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ice.campos\Downloads\"/>
    </mc:Choice>
  </mc:AlternateContent>
  <xr:revisionPtr revIDLastSave="0" documentId="13_ncr:1_{B3CFA75D-C291-44E7-9F8A-79BAEECEF51F}" xr6:coauthVersionLast="37" xr6:coauthVersionMax="37" xr10:uidLastSave="{00000000-0000-0000-0000-000000000000}"/>
  <bookViews>
    <workbookView xWindow="0" yWindow="0" windowWidth="18045" windowHeight="5955" firstSheet="1" activeTab="1" xr2:uid="{6D5B98C6-1CCD-4D2C-A51A-E9E24D551925}"/>
  </bookViews>
  <sheets>
    <sheet name="COLABORADORES JANEIRO - 2022" sheetId="1" r:id="rId1"/>
    <sheet name="COLABORADORES JULHO- 2022" sheetId="2" r:id="rId2"/>
    <sheet name="Planilha1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<sst xmlns="http://schemas.openxmlformats.org/spreadsheetml/2006/main" count="798" uniqueCount="381">
  <si>
    <t>AUX. LIMPEZA 6X1</t>
  </si>
  <si>
    <t>SUPERVISORA 6X1</t>
  </si>
  <si>
    <t>AUX.  JARDIN. 6X1</t>
  </si>
  <si>
    <t>JARDINEIRO  6X1</t>
  </si>
  <si>
    <t>MOTORISTA</t>
  </si>
  <si>
    <t>ADAILTON SILVA NASCIMENTO</t>
  </si>
  <si>
    <t>JORGE AZEVEDO PINHEIRO</t>
  </si>
  <si>
    <t>MARCONDES RIBEIRO DOS SANTOS</t>
  </si>
  <si>
    <t>MARCUS FABIANO BARRETO</t>
  </si>
  <si>
    <t>NELIO OLIVEIRA SILVA</t>
  </si>
  <si>
    <t>HÉLIO VALE DA SILVA</t>
  </si>
  <si>
    <t>OP. MÁQUINA</t>
  </si>
  <si>
    <t>ERALDO LOPES DA COSTA</t>
  </si>
  <si>
    <t>MACIEL CAMARIM DE MELLO</t>
  </si>
  <si>
    <t>OP. RETRO ESCAV.</t>
  </si>
  <si>
    <t>ALMOXARIFE</t>
  </si>
  <si>
    <t>JOSÉ AUGUSTO BATISTA</t>
  </si>
  <si>
    <t xml:space="preserve">MARCELO MEDEIROS </t>
  </si>
  <si>
    <t>T. I</t>
  </si>
  <si>
    <t>MARCOS VINICIUS MEDEIROS TORRES</t>
  </si>
  <si>
    <t>MONITOR SISTEMA</t>
  </si>
  <si>
    <t>CADISTA</t>
  </si>
  <si>
    <t>GABRIEL MOREIRA C. DE MORAES</t>
  </si>
  <si>
    <t>AMANDA DA SILVA PEREIRA</t>
  </si>
  <si>
    <t>SECRETÁRIA</t>
  </si>
  <si>
    <t xml:space="preserve">JULIANA COSTA </t>
  </si>
  <si>
    <t>JULIANA FERNANDES PINHEIRO</t>
  </si>
  <si>
    <t>MARIA DAS DORES S. GOMES</t>
  </si>
  <si>
    <t>PATRICIA LASSI</t>
  </si>
  <si>
    <t>THYNNARA REGINA ALVES D´AVILA</t>
  </si>
  <si>
    <t>JOSEANE VALENTIM DA COSTA</t>
  </si>
  <si>
    <t>RECEPCIONISTA</t>
  </si>
  <si>
    <t>ALINE BARBOSA RIBEIRO</t>
  </si>
  <si>
    <t>BILHETEIRO</t>
  </si>
  <si>
    <t>ATILA RODRIGUES DE LIMA</t>
  </si>
  <si>
    <t>MADALENA ZENILDA DOS SANTOS</t>
  </si>
  <si>
    <t>RAYANNE DE OLIVEIRA NUNES</t>
  </si>
  <si>
    <t>ALEXANDRO GOMES DA SILVA</t>
  </si>
  <si>
    <t>PEDREIRO</t>
  </si>
  <si>
    <t>CARLOS MORAIS DE OLIVEIRA</t>
  </si>
  <si>
    <t>SUPERVISOR</t>
  </si>
  <si>
    <t>CARLOS ROBERTO MARTINS CARDOSO</t>
  </si>
  <si>
    <t>SERRALHEIRO</t>
  </si>
  <si>
    <t>CLAUDIO DO NASCIMENTO MARTINS</t>
  </si>
  <si>
    <t>BOMBEIRO</t>
  </si>
  <si>
    <t>CLAUDEVANIO BARBOSA OLIVEIRA FELIX</t>
  </si>
  <si>
    <t>SERVENTE</t>
  </si>
  <si>
    <t>DARCI ALENCAR DE OIVEIRA</t>
  </si>
  <si>
    <t>EDMAR NICÁCIO DA SILVA</t>
  </si>
  <si>
    <t>EUDOXIO DE JESUS</t>
  </si>
  <si>
    <t>FERNANDO DO NASCIMENTO MERTINS</t>
  </si>
  <si>
    <t>OP. DE MOTOSSERRA</t>
  </si>
  <si>
    <t>FLAVIO PEREIRA DO NASCIMENTO</t>
  </si>
  <si>
    <t>GUILHERME AUGUSTO ALVES DE OLIVEIRA</t>
  </si>
  <si>
    <t>ILMAR REIS DE OLIVEIRA</t>
  </si>
  <si>
    <t>PINTOR</t>
  </si>
  <si>
    <t>ISMA MARQUES DE OLIVEIRA</t>
  </si>
  <si>
    <t>JOÃO PEREIRA DA SILVA</t>
  </si>
  <si>
    <t>JOSÉ CARLOS P. DO NASCIMENTO</t>
  </si>
  <si>
    <t>MARCENEIRO</t>
  </si>
  <si>
    <t>JOSÉ ANTÔNIO GOMES</t>
  </si>
  <si>
    <t>PEDRO SOARES DE OLIVEIRA</t>
  </si>
  <si>
    <t>MANUEL MESSIAS DE OLIVEIRA</t>
  </si>
  <si>
    <t>MARIO AUGUSTO DE OLIVERIA</t>
  </si>
  <si>
    <t>RAIMUNDO NONATO G. DE BRITO</t>
  </si>
  <si>
    <t>ELETRICISTA</t>
  </si>
  <si>
    <t>RONALDO CARDOSO DOS SANTOS</t>
  </si>
  <si>
    <t>MARCUS VINÍCIUS MOREIRA</t>
  </si>
  <si>
    <t xml:space="preserve">MIRNEI DE FATIMA CARDOSO     </t>
  </si>
  <si>
    <t>TRATADOR</t>
  </si>
  <si>
    <t>CONTRATO 39.044/2019</t>
  </si>
  <si>
    <t>BRUNO ALVES PEREIRA</t>
  </si>
  <si>
    <t>RONIELSON ROCHA DE SOUSA</t>
  </si>
  <si>
    <t>ADRIANO NASCIMENTO LIMA</t>
  </si>
  <si>
    <t>ANDRE LUIZ BRITO DIAS</t>
  </si>
  <si>
    <t>MAYANA SILVA GOMES</t>
  </si>
  <si>
    <t>GILBERTO JOSE DE OLIVEIRA JUNIOR</t>
  </si>
  <si>
    <t>JAILSON HENRIQUE SILVA</t>
  </si>
  <si>
    <t>MARCELO OLIVEIRA DOS SANTOS</t>
  </si>
  <si>
    <t>CONTRATO - 029/2017</t>
  </si>
  <si>
    <t>CONTRATO - 014/2017</t>
  </si>
  <si>
    <t>CONTRATO - 39.436/2019</t>
  </si>
  <si>
    <t>CONTRATO - 39.701/2019</t>
  </si>
  <si>
    <t>CONTRATO - 39.437/2019</t>
  </si>
  <si>
    <t>CONTRATO - 39.440/2019</t>
  </si>
  <si>
    <t>CONTRATO - 39439/2019</t>
  </si>
  <si>
    <t>CONTRATO - 39.438/2019</t>
  </si>
  <si>
    <t>ELOISA BARBOSA REZENDE</t>
  </si>
  <si>
    <t xml:space="preserve">                                                Contrato 39.441/2019</t>
  </si>
  <si>
    <t xml:space="preserve">                COPEIRA</t>
  </si>
  <si>
    <t xml:space="preserve"> PAULINA FERREIRA DOS SANTOS COSTA</t>
  </si>
  <si>
    <t xml:space="preserve">                                                      Contrato 39.441/2019</t>
  </si>
  <si>
    <t>REGINALDO  FERNANDES DE SANTANA</t>
  </si>
  <si>
    <t>KARINA DE SOUZA VIEIRA ok</t>
  </si>
  <si>
    <t>ALDO LUIS FACTUM SANTOS</t>
  </si>
  <si>
    <t>WELLINGTON PEREIRA DO NASCIMENTO</t>
  </si>
  <si>
    <t>HELIO DE SOUZA</t>
  </si>
  <si>
    <t>JEFFERSON MEDEIROS OLIVEIRA</t>
  </si>
  <si>
    <t>ANA FLAVIA</t>
  </si>
  <si>
    <t>REGINA LUCIA LEMOS  OK</t>
  </si>
  <si>
    <t>ERIANA NASCIMENTO DE JESUS</t>
  </si>
  <si>
    <t>EDSON GERMANO DA SILVA</t>
  </si>
  <si>
    <t>ANA GABRIELLA RAMOS FEITOSA</t>
  </si>
  <si>
    <t>CARLOS WAGNER DA S. AUGUSTO</t>
  </si>
  <si>
    <t xml:space="preserve">WALLACI ARTHUR M. DOS SANTOS </t>
  </si>
  <si>
    <t>AUX.  LIMPEZA. 6X1</t>
  </si>
  <si>
    <t>AUX. JARDIN 6X1</t>
  </si>
  <si>
    <t xml:space="preserve">JONAM DA SILVA MIRANDA </t>
  </si>
  <si>
    <t>PREPOSTO</t>
  </si>
  <si>
    <t>AUX. JARDIN. 6X1</t>
  </si>
  <si>
    <t>AMALIA VITÓRIA BARBOSA CRUZ</t>
  </si>
  <si>
    <t>JARDINEIRO 6X1</t>
  </si>
  <si>
    <t>DEVANICE R. DA COSTA DE CAMPOS</t>
  </si>
  <si>
    <t xml:space="preserve"> NUNVADMILWELL</t>
  </si>
  <si>
    <t xml:space="preserve">JEFFERSON MEDEIROS OLIVEIRA </t>
  </si>
  <si>
    <t xml:space="preserve">JOSE CARLOS GOMES DO NASCIMENTO </t>
  </si>
  <si>
    <t xml:space="preserve">JOSE CUSTODIO DIAS </t>
  </si>
  <si>
    <t xml:space="preserve">JOSE DA SILVA SANTOS </t>
  </si>
  <si>
    <t xml:space="preserve">JURANDIR MARCELINO DOS SANTOS </t>
  </si>
  <si>
    <t xml:space="preserve">KARINA DE SOUZA VIEIRA </t>
  </si>
  <si>
    <t xml:space="preserve">LUZIA REGINA RODRIGUES SOUZA </t>
  </si>
  <si>
    <t xml:space="preserve">MAGNO DE OLIVEIRA RAMOS </t>
  </si>
  <si>
    <t xml:space="preserve">MARCELO GOMES TEIXEIRA </t>
  </si>
  <si>
    <t xml:space="preserve">MARCILEIDE DE ARAUJO LEAL </t>
  </si>
  <si>
    <t xml:space="preserve">MARCOS ANTONIO MOURA </t>
  </si>
  <si>
    <t xml:space="preserve">MARIA DO SOCORRO DOS SANTOS </t>
  </si>
  <si>
    <t xml:space="preserve">MARIA ESTELITA DE SOUZA </t>
  </si>
  <si>
    <t xml:space="preserve">MARLENE RODRIGUES DE CARVALHO DE SOUZA </t>
  </si>
  <si>
    <t xml:space="preserve">MARLON DA SILVA AZEVEDO </t>
  </si>
  <si>
    <t xml:space="preserve">MAURICIO DE CARVALHO DA SILVA </t>
  </si>
  <si>
    <t xml:space="preserve">NAGIB ABRAO CECILIO </t>
  </si>
  <si>
    <t xml:space="preserve">NUNO PAIVA PEREIRA </t>
  </si>
  <si>
    <t xml:space="preserve">PEDRO RODRIGUES NASCIMENTO </t>
  </si>
  <si>
    <t xml:space="preserve">ROBERTO CESAR APOLINARIO DE OLIVEIRA </t>
  </si>
  <si>
    <t xml:space="preserve">SAMINA ALVES DE OLIVEIRA </t>
  </si>
  <si>
    <t xml:space="preserve">SANDRO FERREIRA NOBRE </t>
  </si>
  <si>
    <t xml:space="preserve">SEBASTIANA FERNANDES DE SOUSA MANZAN </t>
  </si>
  <si>
    <t xml:space="preserve">SEBASTIAO RODRIGO DE CARVALHO SOUSA </t>
  </si>
  <si>
    <t xml:space="preserve">SIDNEY LIBERTO DE SOUZA   </t>
  </si>
  <si>
    <t xml:space="preserve">TATIANY MORAES DE NOVAES </t>
  </si>
  <si>
    <t xml:space="preserve">TIAGO ESTEVES BATISTA SPOLAO </t>
  </si>
  <si>
    <t xml:space="preserve">VADMILSON PASCOAL DE OLIVEIRA </t>
  </si>
  <si>
    <t xml:space="preserve">VAMILDO PEREIRA LIMA </t>
  </si>
  <si>
    <t xml:space="preserve">VANISIO DO AMARAL GALVAO </t>
  </si>
  <si>
    <t xml:space="preserve">VERIDIANO TRINDADE E SILVA </t>
  </si>
  <si>
    <t xml:space="preserve">ZONDONATO ALVES DE OLIVEIRA </t>
  </si>
  <si>
    <t xml:space="preserve">ADRIANO NASCIMENTO LIMA   </t>
  </si>
  <si>
    <t xml:space="preserve">ANDRE LUIZ BRITO DIAS  </t>
  </si>
  <si>
    <t xml:space="preserve">ELOISA BARBOSA REZENDE    </t>
  </si>
  <si>
    <t xml:space="preserve">GILBERTO JOSE DE OLIVEIRA JUNIOR   </t>
  </si>
  <si>
    <t xml:space="preserve">JAILSON HENRIQUE SILVA  </t>
  </si>
  <si>
    <t xml:space="preserve">MARCELO OLIVEIRA DOS SANTOS   </t>
  </si>
  <si>
    <t xml:space="preserve">MAYANA SILVA GOMES   </t>
  </si>
  <si>
    <t xml:space="preserve">RONIELSON ROCHA DE SOUSA   </t>
  </si>
  <si>
    <t xml:space="preserve">JADSON NERIVAL VALENTIM </t>
  </si>
  <si>
    <t xml:space="preserve">IVAN PINTO BARBOSA </t>
  </si>
  <si>
    <t xml:space="preserve">HERMES NOGUEIRA FERNANDES </t>
  </si>
  <si>
    <t xml:space="preserve">GIRLENE DE SOUSA COSTA ASSUNCAO </t>
  </si>
  <si>
    <t xml:space="preserve">FARONIO RODRIGUES DE OLIVEIRA </t>
  </si>
  <si>
    <t xml:space="preserve">FABIO FERNANDO COSTA </t>
  </si>
  <si>
    <t xml:space="preserve">FABIANO RAIMUNDO GOMES </t>
  </si>
  <si>
    <t xml:space="preserve">ERICSON DE ALMEIDA AMARAL </t>
  </si>
  <si>
    <t xml:space="preserve">EVANDRO PEREIRA ROCHA </t>
  </si>
  <si>
    <t xml:space="preserve">EDVALDO GALDINO BERNARDO </t>
  </si>
  <si>
    <t xml:space="preserve">EDSON PEREIRA DOS SANTOS </t>
  </si>
  <si>
    <t xml:space="preserve">DONIZETE BORGES DO CARMO </t>
  </si>
  <si>
    <t xml:space="preserve">EDNIR NUNES DE ATHAIDES </t>
  </si>
  <si>
    <t xml:space="preserve">DJALMA ALVES DOS SANTOS </t>
  </si>
  <si>
    <t xml:space="preserve">DELVANDES JOSE PEREIRA </t>
  </si>
  <si>
    <t xml:space="preserve">JOSE LOPO CLEBER NUNES </t>
  </si>
  <si>
    <t xml:space="preserve">CLAUDINETE DE AZEVEDO CRUZ  </t>
  </si>
  <si>
    <t xml:space="preserve">CLAUDIA BATISTA DE OLIVEIRA  </t>
  </si>
  <si>
    <t xml:space="preserve">CLAEDSON JOSE DOS SANTOS  </t>
  </si>
  <si>
    <t xml:space="preserve">CICERO GOMES DE AZEVEDO </t>
  </si>
  <si>
    <t xml:space="preserve">CICERO AMARO CAVALCANTE </t>
  </si>
  <si>
    <t xml:space="preserve">CARLOS MAGNO DE SOUZA FILHO </t>
  </si>
  <si>
    <t xml:space="preserve">BRUNO FERREIRA DE OLIVEIRA </t>
  </si>
  <si>
    <t xml:space="preserve">ANTONIO GESSILDO SOUSA DE FARIAS </t>
  </si>
  <si>
    <t xml:space="preserve">BRUNO ALVES PEREIRA </t>
  </si>
  <si>
    <t xml:space="preserve">ALDO LUIS FACTUM SANTOS </t>
  </si>
  <si>
    <t xml:space="preserve">ALEXANDRE DAMACENO COSTA  </t>
  </si>
  <si>
    <t xml:space="preserve">ALEX PEIXOTO NEVES  </t>
  </si>
  <si>
    <t xml:space="preserve">ALESSANDRO GOMES DA CRUZ </t>
  </si>
  <si>
    <t xml:space="preserve">ADONES RODRIGUES SOUSA  </t>
  </si>
  <si>
    <t xml:space="preserve">ACACIO MACEDO RIBEIRO  </t>
  </si>
  <si>
    <t xml:space="preserve">WILLIAM RODRIGUES   </t>
  </si>
  <si>
    <t xml:space="preserve">WELINGTON DE ARAUJO COELHO     </t>
  </si>
  <si>
    <t xml:space="preserve">WASHINGTON ROGERIO O PEREIRA     </t>
  </si>
  <si>
    <t xml:space="preserve">VANESSA BARBOSA CRUZ     </t>
  </si>
  <si>
    <t xml:space="preserve">TIAGO BENJAMIM DE SOUSA      </t>
  </si>
  <si>
    <t xml:space="preserve">THAMIRES CARVALHO CORREA  ARAÚJO   </t>
  </si>
  <si>
    <t xml:space="preserve">RONALDO MACEDO SOARES      </t>
  </si>
  <si>
    <t xml:space="preserve">RODRIGO GUIMARAES RIBEIRO    </t>
  </si>
  <si>
    <t xml:space="preserve">ROBSON GUIMARAES RIBEIRO     </t>
  </si>
  <si>
    <t xml:space="preserve">PEDRO ROGERIO SALES PEREIRA  </t>
  </si>
  <si>
    <t xml:space="preserve">NALDERY MENDES DE JESUS CHAVES   </t>
  </si>
  <si>
    <t xml:space="preserve">MATEUS DE SOUSA    </t>
  </si>
  <si>
    <t xml:space="preserve">MARIA DE SOUZA NETO TORRES   </t>
  </si>
  <si>
    <t xml:space="preserve">MARCOS ROBERTO DOS SANTOS   </t>
  </si>
  <si>
    <t xml:space="preserve">MARCELO SANTOS   </t>
  </si>
  <si>
    <t xml:space="preserve">MALVINO DIAS DA COSTA   </t>
  </si>
  <si>
    <t xml:space="preserve">MAGNO RAINER DOS SANTOS  </t>
  </si>
  <si>
    <t xml:space="preserve">LEONESIO DA SILVA ROSA  </t>
  </si>
  <si>
    <t xml:space="preserve">JURACI DA ROCHA PEREIRA   </t>
  </si>
  <si>
    <t xml:space="preserve">JUNIO BENJAMIM DE SOUSA   </t>
  </si>
  <si>
    <t xml:space="preserve">JOZEILDA GABRIEL SOARES   </t>
  </si>
  <si>
    <t xml:space="preserve">JOSENILDO JACOBINO GABRIEL   </t>
  </si>
  <si>
    <t xml:space="preserve">JOSE RIBAMAR DA C SOUSA   </t>
  </si>
  <si>
    <t xml:space="preserve">JOSE ARTHUR NOGUEIRA   </t>
  </si>
  <si>
    <t xml:space="preserve">JOSE ANTONIO DOS S SOUSA  </t>
  </si>
  <si>
    <t xml:space="preserve">JOAO PAULO DE OLIVEIRA SOUZA  </t>
  </si>
  <si>
    <t xml:space="preserve">JHON LENNON DANTAS DE SOUSA </t>
  </si>
  <si>
    <t xml:space="preserve">ISABELA RATTO ABRITTA  </t>
  </si>
  <si>
    <t xml:space="preserve">GESSE SILVA MONTEIRO                  </t>
  </si>
  <si>
    <t xml:space="preserve">GERALDO LUIZ DE MORAIS    </t>
  </si>
  <si>
    <t xml:space="preserve">GABRIEL CAMPANATI VICENTINI    </t>
  </si>
  <si>
    <t xml:space="preserve">FRANCISCO PEREIRA CARDOSO    </t>
  </si>
  <si>
    <t xml:space="preserve">FLAVIO DE SOUZA NASCIMENTO     </t>
  </si>
  <si>
    <t xml:space="preserve">ESIO GARCES DE MENDONCA     </t>
  </si>
  <si>
    <t xml:space="preserve">ELIANA MARIA FELIPE   </t>
  </si>
  <si>
    <t xml:space="preserve">EDIMIAS NASCIMENTO DA SILVA   </t>
  </si>
  <si>
    <t xml:space="preserve">DOUGLAS LIRA MARQUES   </t>
  </si>
  <si>
    <t xml:space="preserve">DIEGO DE SOUZA VIEIRA    </t>
  </si>
  <si>
    <t xml:space="preserve">DEIVISSON ERICK GARCIA DA SILVA  </t>
  </si>
  <si>
    <t xml:space="preserve">CLEYTON DE SOUZA RIBEIRO   </t>
  </si>
  <si>
    <t xml:space="preserve">BRYAM AMORIM SANTANA   </t>
  </si>
  <si>
    <t xml:space="preserve">BENJAMIM MENDES DA SILVA   </t>
  </si>
  <si>
    <t xml:space="preserve">ANTONIO EVERARDO VIANA CAFÉ    </t>
  </si>
  <si>
    <t xml:space="preserve">ANTONIO CARLOS DE SOUSA SANTOS  </t>
  </si>
  <si>
    <t xml:space="preserve">ANDERSON DE LIMA SOUSA </t>
  </si>
  <si>
    <t xml:space="preserve">ALEXANDRE BARBOSA DA SILVA  </t>
  </si>
  <si>
    <t xml:space="preserve">ALAN FELIPE RODRIGUES FERREIRA </t>
  </si>
  <si>
    <t xml:space="preserve">ADÃO GUALBERTO NUNES </t>
  </si>
  <si>
    <t xml:space="preserve">VERA LUCIA DE MELO MOURÃO </t>
  </si>
  <si>
    <t xml:space="preserve">VANUSA BARBOSA CRUZ </t>
  </si>
  <si>
    <t xml:space="preserve">VALDICEIA DIONISIO </t>
  </si>
  <si>
    <t xml:space="preserve">ROSANA RAMOS N DA SILVA </t>
  </si>
  <si>
    <t xml:space="preserve">REGINALDO FERREIRA DE SOUSA  </t>
  </si>
  <si>
    <t xml:space="preserve">RAIMUNDO HONORATO RODRIGUES  </t>
  </si>
  <si>
    <t xml:space="preserve">PATRICIA SOUSA COUTINHO  </t>
  </si>
  <si>
    <t xml:space="preserve">OLIVIA SEVERINO DE O. BASTOS </t>
  </si>
  <si>
    <t xml:space="preserve">NORMA AMORIM DOS SANTOS </t>
  </si>
  <si>
    <t xml:space="preserve">MARIA DE LOURDES MATOS COSTA </t>
  </si>
  <si>
    <t xml:space="preserve">MARILENE DOS REIS SILVA </t>
  </si>
  <si>
    <t xml:space="preserve">MARKEANES COSTA </t>
  </si>
  <si>
    <t xml:space="preserve">MARIA CLEUDES R. DOS SANTOS </t>
  </si>
  <si>
    <t xml:space="preserve">MARCELO SILVA SANTOS  </t>
  </si>
  <si>
    <t xml:space="preserve">KATIA KELE DA SILVA FERREIRA </t>
  </si>
  <si>
    <r>
      <rPr>
        <sz val="12"/>
        <rFont val="Times New Roman"/>
        <family val="1"/>
      </rPr>
      <t>JÚLIA SANTANA</t>
    </r>
    <r>
      <rPr>
        <sz val="12"/>
        <color rgb="FFFF0000"/>
        <rFont val="Times New Roman"/>
        <family val="1"/>
      </rPr>
      <t xml:space="preserve">   </t>
    </r>
  </si>
  <si>
    <t xml:space="preserve">JOSÉ FRANCISCO JUNIOR </t>
  </si>
  <si>
    <t xml:space="preserve">JOSÉ FRANCISCO DE MACEDO  </t>
  </si>
  <si>
    <t xml:space="preserve">JOSÉ ANILTON PEREIRA DA ROCHA </t>
  </si>
  <si>
    <t xml:space="preserve">IVANILDA DA CONCEICAO S DE LIMA </t>
  </si>
  <si>
    <t xml:space="preserve">IRAD ALVELINA DA CUNHA  </t>
  </si>
  <si>
    <t xml:space="preserve">HELDO VARGAS CANDIDO </t>
  </si>
  <si>
    <t xml:space="preserve">GRAZIELE VALENTIM  C. DE SOUZA  </t>
  </si>
  <si>
    <t xml:space="preserve">GERALDO DE SOUZA MENEZES </t>
  </si>
  <si>
    <t xml:space="preserve">FRANCISCO FERREIRA DOS SANTOS </t>
  </si>
  <si>
    <t xml:space="preserve">FRANCISCA FERREIRA DE ARAUJO    </t>
  </si>
  <si>
    <t xml:space="preserve">ELIETE SANTOS DA SILVA </t>
  </si>
  <si>
    <t xml:space="preserve">ELIANA PEREIRA DOS SANTOS </t>
  </si>
  <si>
    <t xml:space="preserve">EDSON DOS SANTOS CARDOSO  </t>
  </si>
  <si>
    <t xml:space="preserve">EDILEI MOREIRA </t>
  </si>
  <si>
    <t xml:space="preserve">DOMINGAS PEREIRA DE SOUZA </t>
  </si>
  <si>
    <t xml:space="preserve">DANIEL MIGUEL COSTA </t>
  </si>
  <si>
    <t xml:space="preserve">CRIS LEUDO FERREIRA P. DOS SANTOS  </t>
  </si>
  <si>
    <t xml:space="preserve">CLEITON PEIXOTO NEVES </t>
  </si>
  <si>
    <t xml:space="preserve">ANTONIO ARAÚJO FERREIRA </t>
  </si>
  <si>
    <t xml:space="preserve">ANTONIA ABREU DOS SANTOS  </t>
  </si>
  <si>
    <t xml:space="preserve">ALINE BISPO DA SILVA </t>
  </si>
  <si>
    <t xml:space="preserve">ALEX RAMOS PEREIRA </t>
  </si>
  <si>
    <t xml:space="preserve">EDSON DOS SANTOS CARDOSO </t>
  </si>
  <si>
    <t xml:space="preserve">FRANCISCA FERREIRA DE ARAUJO </t>
  </si>
  <si>
    <t xml:space="preserve">IRAD ALVELINA DA CUNHA </t>
  </si>
  <si>
    <t xml:space="preserve">MARILENE DOS REIS SILVA  </t>
  </si>
  <si>
    <t xml:space="preserve">RAIMUNDO HONORATO RODRIGUES </t>
  </si>
  <si>
    <t xml:space="preserve">CLEBER JOSE LOPO NUNES </t>
  </si>
  <si>
    <t xml:space="preserve">ALEX RAMOS PEREIRA  </t>
  </si>
  <si>
    <t xml:space="preserve">ALEX FERNANDES FARIAS </t>
  </si>
  <si>
    <t xml:space="preserve">REGINA LUCIA LEMOS </t>
  </si>
  <si>
    <t xml:space="preserve">PATRICIA SOUSA COUTINHO </t>
  </si>
  <si>
    <t xml:space="preserve">MARIA CLEUDES R. DOS SANTOS  </t>
  </si>
  <si>
    <t xml:space="preserve">GERALDO DE SOUZA MENEZES  </t>
  </si>
  <si>
    <t xml:space="preserve">FRANCISCO FERREIRA DOS SANTOS  </t>
  </si>
  <si>
    <t>ARIADYNE ALVES MOREIRA</t>
  </si>
  <si>
    <t>AILTON BATISTA DE OLIVEIRA JR.</t>
  </si>
  <si>
    <t>ALEX FERNANDES FARIAS</t>
  </si>
  <si>
    <t>ANA FLAVIA DA SILVA</t>
  </si>
  <si>
    <t>MARINEUZA ALVES PEREIRA</t>
  </si>
  <si>
    <t>PATRICIA DOS SANTOS CHAGAS</t>
  </si>
  <si>
    <t>ANTONIO HENRIQUE A. PINHEIRO</t>
  </si>
  <si>
    <t>EDUARDO PEREIRA DE SOUZA</t>
  </si>
  <si>
    <t>CELINA MARIA PINTO DO AMARAL</t>
  </si>
  <si>
    <t>LUCIANA APARECIDA F. DA SILVA</t>
  </si>
  <si>
    <t>LIMPEZA E JARDINAGEM - JANEIRO 2022</t>
  </si>
  <si>
    <t>MOTORISTAS E OPERADORES DE MÁQUINAS  JANEIRO-2022</t>
  </si>
  <si>
    <t>ALMOXARIFADO - JANEIRO - 2022</t>
  </si>
  <si>
    <t>BILHETERIA, T.I , SISTEMAS E CADISTA - JANEIRO 2022</t>
  </si>
  <si>
    <t>SECRETÁRIAS E RECEPCIONISTAS - JANEIRO 2022</t>
  </si>
  <si>
    <t>MANUTENÇÃO PREDIAL -JANEIRO 2022</t>
  </si>
  <si>
    <r>
      <t xml:space="preserve">                                           </t>
    </r>
    <r>
      <rPr>
        <b/>
        <sz val="12"/>
        <color theme="1"/>
        <rFont val="Times New Roman"/>
        <family val="1"/>
      </rPr>
      <t>COPEIRO - JANEIRO 2022</t>
    </r>
  </si>
  <si>
    <t>VIGILANTES - JANEIRO 2022</t>
  </si>
  <si>
    <t>BOMBEIRO CIVIL - JANEIRO-2022</t>
  </si>
  <si>
    <t>VINICIUS PEREIRA DE SOUSA</t>
  </si>
  <si>
    <t>DEBORA FERNANAMALIA VITÓRIA BARBOSA CRUZDES</t>
  </si>
  <si>
    <t xml:space="preserve">DEIVID LUCAS MARQUES  </t>
  </si>
  <si>
    <t>FRANCISCA DAS CHAGAS</t>
  </si>
  <si>
    <t>NILY ANTONIA DE ASSIS</t>
  </si>
  <si>
    <t>SARAH FRANCINI OLIVEIRA</t>
  </si>
  <si>
    <t>ALESSANDRO ROSALIO DOS SANTOS</t>
  </si>
  <si>
    <t>ALISSON XAVIER ARAUJO PEREIRA</t>
  </si>
  <si>
    <t>DANIELE PESSOA DE MELO</t>
  </si>
  <si>
    <t>GABRIEL VASQUES FELICIO</t>
  </si>
  <si>
    <t>RAPHAEL BRAZ CAMARGO</t>
  </si>
  <si>
    <t>ROBSON ALMEIDA DE SOUZA</t>
  </si>
  <si>
    <t>ROBSON BARBOSA DOS ANJOS</t>
  </si>
  <si>
    <t>VITOR MATHEUS ALCANTARA DE SENA</t>
  </si>
  <si>
    <t>WILLIAM RODRIGUES ok</t>
  </si>
  <si>
    <t>WASHINGTON ROGERIO O PEREIRA ok</t>
  </si>
  <si>
    <t>VANESSA BARBOSA CRUZ ok</t>
  </si>
  <si>
    <t>TIAGO BENJAMIM DE SOUSA ok</t>
  </si>
  <si>
    <t>THAMIRES CARVALHO CORREA  ARAÚJO ok</t>
  </si>
  <si>
    <t xml:space="preserve">RONALDO MACEDO SOARES      ok </t>
  </si>
  <si>
    <t>RODRIGO GUIMARAES RIBEIRO ok</t>
  </si>
  <si>
    <t>ROBSON GUIMARAES RIBEIRO ok</t>
  </si>
  <si>
    <t>PEDRO ROGERIO SALES PEREIRA ok</t>
  </si>
  <si>
    <t>NALDERY MENDES DE JESUS CHAVES ok</t>
  </si>
  <si>
    <t>MIRNEI DE FATIMA CARDOSO     ok</t>
  </si>
  <si>
    <t>MATEUS DE SOUSA ok</t>
  </si>
  <si>
    <t>MARIANA DE CARVALHO ok</t>
  </si>
  <si>
    <t>MARIA DE SOUZA NETO TORRES ok</t>
  </si>
  <si>
    <t>MARCELO SANTOS OK</t>
  </si>
  <si>
    <t>MALVINO DIAS DA COSTA OK</t>
  </si>
  <si>
    <t>MAICON DOUGLAS SANTOS VIEIRA OK</t>
  </si>
  <si>
    <t>MAGNO RAINER DOS SANTOS OK</t>
  </si>
  <si>
    <t>LEONESIO DA SILVA ROSA OK</t>
  </si>
  <si>
    <t>JURACI DA ROCHA PEREIRA OK</t>
  </si>
  <si>
    <t>JUNIO BENJAMIM DE SOUSA OK</t>
  </si>
  <si>
    <t>JOZEILDA GABRIEL SOARES OK</t>
  </si>
  <si>
    <t>JOSENILDO JACOBINO GABRIEL OK</t>
  </si>
  <si>
    <t>JOSE RIBAMAR DA C SOUSA OK</t>
  </si>
  <si>
    <t>JOSE ANTONIO DOS S SOUSA OK</t>
  </si>
  <si>
    <t>JOAO PAULO DE OLIVEIRA SOUZA  OK</t>
  </si>
  <si>
    <t>JHON LENNON DANTAS DE SOUSA  OK</t>
  </si>
  <si>
    <t>JEAN VICTOR CARVALHO LIBERATO OK</t>
  </si>
  <si>
    <t>ISABELA RATTO ABRITTA  OK</t>
  </si>
  <si>
    <t>GERALDO LUIZ DE MORAIS OK</t>
  </si>
  <si>
    <t>GABRIEL CAMPANATI VICENTINI  OK</t>
  </si>
  <si>
    <t>FRANCISCO PEREIRA CARDOSO   OK</t>
  </si>
  <si>
    <t>FLAVIO DE SOUZA NASCIMENTO OK</t>
  </si>
  <si>
    <t>ESIO GARCES DE MENDONCA OK</t>
  </si>
  <si>
    <t>ELIANA MARIA FELIPE   OK</t>
  </si>
  <si>
    <t>EDIMIAS NASCIMENTO DA SILVA OK</t>
  </si>
  <si>
    <t>DOUGLAS LIRA MARQUES OK</t>
  </si>
  <si>
    <t>DIEGO DE SOUZA VIEIRA  OK</t>
  </si>
  <si>
    <t>DEIVISSON ERICK GARCIA DA SILVA  OK</t>
  </si>
  <si>
    <t>CLEYTON DE SOUZA RIBEIRO OK</t>
  </si>
  <si>
    <t>BRYAM AMORIM SANTANA OK</t>
  </si>
  <si>
    <t>BENJAMIM MENDES DA SILVA OK</t>
  </si>
  <si>
    <t>ANTONIO CARLOS DE SOUSA SANTOS OK</t>
  </si>
  <si>
    <t>ANDERSON DE LIMA SOUSA OK</t>
  </si>
  <si>
    <t>ANDRE ELIAS PAIVA  OK</t>
  </si>
  <si>
    <t>DAVI DANTAS  MARTINS ok</t>
  </si>
  <si>
    <t>ALBERT RAMOS DE OLIVEIRA ok</t>
  </si>
  <si>
    <t>ADÃO GUALBERTO NUNES  ok</t>
  </si>
  <si>
    <t>ALAN FELIPE RODRIGUES FERREIRA ok</t>
  </si>
  <si>
    <r>
      <t>ODAUTO CUNHA AGUIAR</t>
    </r>
    <r>
      <rPr>
        <sz val="12"/>
        <color rgb="FFFF0000"/>
        <rFont val="Times New Roman"/>
        <family val="1"/>
      </rPr>
      <t xml:space="preserve"> +</t>
    </r>
  </si>
  <si>
    <t>PEDRO ROGERIO SALES PEREIRA  OK</t>
  </si>
  <si>
    <t>LAIS PIO CAETANO MACHADO OK</t>
  </si>
  <si>
    <t>Cobertura</t>
  </si>
  <si>
    <t xml:space="preserve"> ENCARREDA ADM</t>
  </si>
  <si>
    <t>LIMPEZA E JARDINAGEM -JUlHO /2022</t>
  </si>
  <si>
    <t>MOTORISTAS E OPERADORES DE MÁQUINAS JUlHO /2022</t>
  </si>
  <si>
    <t>ALMOXARIFADO  JUlHO 2022</t>
  </si>
  <si>
    <t>BILHETERIA, T.I , SISTEMAS E CADISTA - JULHO /2022</t>
  </si>
  <si>
    <t>SECRETÁRIAS E RECEPCIONISTAS - JULHO /2022</t>
  </si>
  <si>
    <t>MANUTENÇÃO PREDIAL  - JULHO/2022</t>
  </si>
  <si>
    <r>
      <t xml:space="preserve">                                                   </t>
    </r>
    <r>
      <rPr>
        <b/>
        <sz val="12"/>
        <color theme="1"/>
        <rFont val="Times New Roman"/>
        <family val="1"/>
      </rPr>
      <t>COPEIRO -JULHO/ 2022</t>
    </r>
  </si>
  <si>
    <t>TRATADORES  JULHO2022</t>
  </si>
  <si>
    <t>VIGILANTES -  JULHO /2022</t>
  </si>
  <si>
    <t>BOMBEIRO CIVIL - JULHO 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</si>
</sst>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readingOrder="1"/>
    </xf>
    <xf numFmtId="0" fontId="3" fillId="2" borderId="14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2" fillId="0" borderId="0" xfId="0" applyFont="1"/>
    <xf numFmtId="0" fontId="3" fillId="0" borderId="25" xfId="0" applyFont="1" applyBorder="1" applyAlignment="1">
      <alignment horizontal="center" readingOrder="1"/>
    </xf>
    <xf numFmtId="0" fontId="3" fillId="2" borderId="8" xfId="0" applyFont="1" applyFill="1" applyBorder="1" applyAlignment="1">
      <alignment horizontal="left"/>
    </xf>
    <xf numFmtId="0" fontId="3" fillId="0" borderId="13" xfId="0" applyFont="1" applyBorder="1" applyAlignment="1">
      <alignment horizontal="center" readingOrder="1"/>
    </xf>
    <xf numFmtId="1" fontId="3" fillId="6" borderId="8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readingOrder="1"/>
    </xf>
    <xf numFmtId="0" fontId="3" fillId="0" borderId="12" xfId="0" applyFont="1" applyBorder="1" applyAlignment="1">
      <alignment horizontal="center" readingOrder="1"/>
    </xf>
    <xf numFmtId="0" fontId="4" fillId="2" borderId="24" xfId="0" applyFont="1" applyFill="1" applyBorder="1" applyAlignment="1">
      <alignment horizontal="left" wrapText="1" readingOrder="1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29" xfId="0" applyFont="1" applyBorder="1"/>
    <xf numFmtId="0" fontId="2" fillId="0" borderId="30" xfId="0" applyFont="1" applyBorder="1"/>
    <xf numFmtId="0" fontId="3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2" borderId="8" xfId="0" applyFont="1" applyFill="1" applyBorder="1"/>
    <xf numFmtId="0" fontId="3" fillId="2" borderId="7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/>
    <xf numFmtId="0" fontId="3" fillId="2" borderId="33" xfId="0" applyFont="1" applyFill="1" applyBorder="1" applyAlignment="1">
      <alignment horizontal="center" vertical="center"/>
    </xf>
    <xf numFmtId="0" fontId="3" fillId="0" borderId="0" xfId="0" applyFont="1" applyBorder="1"/>
    <xf numFmtId="0" fontId="7" fillId="7" borderId="9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2" fillId="0" borderId="35" xfId="0" applyFont="1" applyBorder="1"/>
    <xf numFmtId="0" fontId="6" fillId="2" borderId="6" xfId="0" applyFont="1" applyFill="1" applyBorder="1"/>
    <xf numFmtId="0" fontId="3" fillId="0" borderId="29" xfId="0" applyFont="1" applyBorder="1" applyAlignment="1">
      <alignment horizontal="left"/>
    </xf>
    <xf numFmtId="0" fontId="5" fillId="2" borderId="6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/>
    </xf>
    <xf numFmtId="0" fontId="3" fillId="0" borderId="23" xfId="0" applyFont="1" applyBorder="1" applyAlignment="1">
      <alignment horizontal="center" readingOrder="1"/>
    </xf>
    <xf numFmtId="0" fontId="3" fillId="0" borderId="29" xfId="0" applyFont="1" applyBorder="1" applyAlignment="1">
      <alignment horizontal="center" readingOrder="1"/>
    </xf>
    <xf numFmtId="0" fontId="3" fillId="0" borderId="36" xfId="0" applyFont="1" applyBorder="1"/>
    <xf numFmtId="0" fontId="3" fillId="0" borderId="35" xfId="0" applyFont="1" applyBorder="1"/>
    <xf numFmtId="0" fontId="6" fillId="2" borderId="29" xfId="0" applyFont="1" applyFill="1" applyBorder="1"/>
    <xf numFmtId="0" fontId="6" fillId="2" borderId="29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2" fillId="8" borderId="31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</cellXfs>
  <cellStyles count="3">
    <cellStyle name="Moeda 2" xfId="1" xr:uid="{E1F5969B-D03F-4541-8E56-9C63E40FA191}"/>
    <cellStyle name="Normal" xfId="0" builtinId="0"/>
    <cellStyle name="Normal 2" xfId="2" xr:uid="{2E251A40-FFF6-4297-8CA2-1AD8367FBC0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76300-09D4-4CA5-A174-F5389E79815A}">
  <dimension ref="A1:B251"/>
  <sheetViews>
    <sheetView topLeftCell="A22" workbookViewId="0">
      <selection activeCell="A3" sqref="A3"/>
    </sheetView>
  </sheetViews>
  <sheetFormatPr defaultRowHeight="15.75" customHeight="1" x14ac:dyDescent="0.25"/>
  <cols>
    <col min="1" max="1" width="51.7109375" style="1" bestFit="1" customWidth="1"/>
    <col min="2" max="2" width="30" style="1" customWidth="1"/>
    <col min="3" max="16384" width="9.140625" style="1"/>
  </cols>
  <sheetData>
    <row r="1" spans="1:2" s="31" customFormat="1" ht="15.75" customHeight="1" thickBot="1" x14ac:dyDescent="0.3">
      <c r="A1" s="73" t="s">
        <v>294</v>
      </c>
      <c r="B1" s="74"/>
    </row>
    <row r="2" spans="1:2" s="31" customFormat="1" ht="15.75" customHeight="1" thickBot="1" x14ac:dyDescent="0.3">
      <c r="A2" s="79" t="s">
        <v>82</v>
      </c>
      <c r="B2" s="80"/>
    </row>
    <row r="3" spans="1:2" ht="15.75" customHeight="1" x14ac:dyDescent="0.25">
      <c r="A3" s="4" t="s">
        <v>270</v>
      </c>
      <c r="B3" s="5" t="s">
        <v>2</v>
      </c>
    </row>
    <row r="4" spans="1:2" ht="15.75" customHeight="1" x14ac:dyDescent="0.25">
      <c r="A4" s="12" t="s">
        <v>286</v>
      </c>
      <c r="B4" s="13" t="s">
        <v>106</v>
      </c>
    </row>
    <row r="5" spans="1:2" ht="15.75" customHeight="1" x14ac:dyDescent="0.25">
      <c r="A5" s="6" t="s">
        <v>269</v>
      </c>
      <c r="B5" s="7" t="s">
        <v>0</v>
      </c>
    </row>
    <row r="6" spans="1:2" ht="15.75" customHeight="1" x14ac:dyDescent="0.25">
      <c r="A6" s="8" t="s">
        <v>110</v>
      </c>
      <c r="B6" s="9" t="s">
        <v>106</v>
      </c>
    </row>
    <row r="7" spans="1:2" ht="15.75" customHeight="1" x14ac:dyDescent="0.25">
      <c r="A7" s="8" t="s">
        <v>285</v>
      </c>
      <c r="B7" s="9" t="s">
        <v>2</v>
      </c>
    </row>
    <row r="8" spans="1:2" ht="15.75" customHeight="1" x14ac:dyDescent="0.25">
      <c r="A8" s="8" t="s">
        <v>284</v>
      </c>
      <c r="B8" s="9" t="s">
        <v>0</v>
      </c>
    </row>
    <row r="9" spans="1:2" ht="15.75" customHeight="1" x14ac:dyDescent="0.25">
      <c r="A9" s="8" t="s">
        <v>268</v>
      </c>
      <c r="B9" s="9" t="s">
        <v>0</v>
      </c>
    </row>
    <row r="10" spans="1:2" ht="15.75" customHeight="1" x14ac:dyDescent="0.25">
      <c r="A10" s="6" t="s">
        <v>267</v>
      </c>
      <c r="B10" s="7" t="s">
        <v>2</v>
      </c>
    </row>
    <row r="11" spans="1:2" ht="15.75" customHeight="1" x14ac:dyDescent="0.25">
      <c r="A11" s="6" t="s">
        <v>266</v>
      </c>
      <c r="B11" s="7" t="s">
        <v>2</v>
      </c>
    </row>
    <row r="12" spans="1:2" ht="15.75" customHeight="1" x14ac:dyDescent="0.25">
      <c r="A12" s="6" t="s">
        <v>265</v>
      </c>
      <c r="B12" s="7" t="s">
        <v>2</v>
      </c>
    </row>
    <row r="13" spans="1:2" ht="15.75" customHeight="1" x14ac:dyDescent="0.25">
      <c r="A13" s="10" t="s">
        <v>264</v>
      </c>
      <c r="B13" s="11" t="s">
        <v>2</v>
      </c>
    </row>
    <row r="14" spans="1:2" ht="15.75" customHeight="1" x14ac:dyDescent="0.25">
      <c r="A14" s="6" t="s">
        <v>263</v>
      </c>
      <c r="B14" s="7" t="s">
        <v>0</v>
      </c>
    </row>
    <row r="15" spans="1:2" ht="15.75" customHeight="1" x14ac:dyDescent="0.25">
      <c r="A15" s="6" t="s">
        <v>262</v>
      </c>
      <c r="B15" s="7" t="s">
        <v>2</v>
      </c>
    </row>
    <row r="16" spans="1:2" ht="15.75" customHeight="1" x14ac:dyDescent="0.25">
      <c r="A16" s="12" t="s">
        <v>261</v>
      </c>
      <c r="B16" s="13" t="s">
        <v>2</v>
      </c>
    </row>
    <row r="17" spans="1:2" ht="15.75" customHeight="1" x14ac:dyDescent="0.25">
      <c r="A17" s="12" t="s">
        <v>101</v>
      </c>
      <c r="B17" s="13" t="s">
        <v>3</v>
      </c>
    </row>
    <row r="18" spans="1:2" ht="15.75" customHeight="1" x14ac:dyDescent="0.25">
      <c r="A18" s="12" t="s">
        <v>260</v>
      </c>
      <c r="B18" s="13" t="s">
        <v>0</v>
      </c>
    </row>
    <row r="19" spans="1:2" ht="15.75" customHeight="1" x14ac:dyDescent="0.25">
      <c r="A19" s="8" t="s">
        <v>259</v>
      </c>
      <c r="B19" s="9" t="s">
        <v>0</v>
      </c>
    </row>
    <row r="20" spans="1:2" ht="15.75" customHeight="1" x14ac:dyDescent="0.25">
      <c r="A20" s="6" t="s">
        <v>258</v>
      </c>
      <c r="B20" s="7" t="s">
        <v>0</v>
      </c>
    </row>
    <row r="21" spans="1:2" ht="15.75" customHeight="1" x14ac:dyDescent="0.25">
      <c r="A21" s="6" t="s">
        <v>257</v>
      </c>
      <c r="B21" s="7" t="s">
        <v>2</v>
      </c>
    </row>
    <row r="22" spans="1:2" ht="15.75" customHeight="1" x14ac:dyDescent="0.25">
      <c r="A22" s="12" t="s">
        <v>256</v>
      </c>
      <c r="B22" s="13" t="s">
        <v>2</v>
      </c>
    </row>
    <row r="23" spans="1:2" ht="15.75" customHeight="1" x14ac:dyDescent="0.25">
      <c r="A23" s="10" t="s">
        <v>255</v>
      </c>
      <c r="B23" s="9" t="s">
        <v>109</v>
      </c>
    </row>
    <row r="24" spans="1:2" ht="15.75" customHeight="1" x14ac:dyDescent="0.25">
      <c r="A24" s="8" t="s">
        <v>254</v>
      </c>
      <c r="B24" s="9" t="s">
        <v>2</v>
      </c>
    </row>
    <row r="25" spans="1:2" ht="15.75" customHeight="1" x14ac:dyDescent="0.25">
      <c r="A25" s="6" t="s">
        <v>253</v>
      </c>
      <c r="B25" s="7" t="s">
        <v>0</v>
      </c>
    </row>
    <row r="26" spans="1:2" ht="15.75" customHeight="1" x14ac:dyDescent="0.25">
      <c r="A26" s="12" t="s">
        <v>252</v>
      </c>
      <c r="B26" s="13" t="s">
        <v>0</v>
      </c>
    </row>
    <row r="27" spans="1:2" ht="15.75" customHeight="1" x14ac:dyDescent="0.25">
      <c r="A27" s="12" t="s">
        <v>100</v>
      </c>
      <c r="B27" s="13" t="s">
        <v>2</v>
      </c>
    </row>
    <row r="28" spans="1:2" ht="15.75" customHeight="1" x14ac:dyDescent="0.25">
      <c r="A28" s="6" t="s">
        <v>251</v>
      </c>
      <c r="B28" s="7" t="s">
        <v>2</v>
      </c>
    </row>
    <row r="29" spans="1:2" ht="15.75" customHeight="1" x14ac:dyDescent="0.25">
      <c r="A29" s="6" t="s">
        <v>250</v>
      </c>
      <c r="B29" s="7" t="s">
        <v>3</v>
      </c>
    </row>
    <row r="30" spans="1:2" ht="15.75" customHeight="1" x14ac:dyDescent="0.25">
      <c r="A30" s="6" t="s">
        <v>249</v>
      </c>
      <c r="B30" s="7" t="s">
        <v>106</v>
      </c>
    </row>
    <row r="31" spans="1:2" ht="15.75" customHeight="1" x14ac:dyDescent="0.25">
      <c r="A31" s="55" t="s">
        <v>248</v>
      </c>
      <c r="B31" s="7" t="s">
        <v>0</v>
      </c>
    </row>
    <row r="32" spans="1:2" ht="15.75" customHeight="1" x14ac:dyDescent="0.25">
      <c r="A32" s="6" t="s">
        <v>247</v>
      </c>
      <c r="B32" s="7" t="s">
        <v>0</v>
      </c>
    </row>
    <row r="33" spans="1:2" ht="15.75" customHeight="1" x14ac:dyDescent="0.25">
      <c r="A33" s="57" t="s">
        <v>246</v>
      </c>
      <c r="B33" s="7" t="s">
        <v>2</v>
      </c>
    </row>
    <row r="34" spans="1:2" ht="15.75" customHeight="1" x14ac:dyDescent="0.25">
      <c r="A34" s="6" t="s">
        <v>245</v>
      </c>
      <c r="B34" s="7" t="s">
        <v>0</v>
      </c>
    </row>
    <row r="35" spans="1:2" ht="15.75" customHeight="1" x14ac:dyDescent="0.25">
      <c r="A35" s="6" t="s">
        <v>242</v>
      </c>
      <c r="B35" s="7" t="s">
        <v>0</v>
      </c>
    </row>
    <row r="36" spans="1:2" ht="15.75" customHeight="1" x14ac:dyDescent="0.25">
      <c r="A36" s="6" t="s">
        <v>243</v>
      </c>
      <c r="B36" s="7" t="s">
        <v>0</v>
      </c>
    </row>
    <row r="37" spans="1:2" ht="15.75" customHeight="1" x14ac:dyDescent="0.25">
      <c r="A37" s="6" t="s">
        <v>244</v>
      </c>
      <c r="B37" s="7" t="s">
        <v>0</v>
      </c>
    </row>
    <row r="38" spans="1:2" ht="15.75" customHeight="1" x14ac:dyDescent="0.25">
      <c r="A38" s="6" t="s">
        <v>241</v>
      </c>
      <c r="B38" s="7" t="s">
        <v>0</v>
      </c>
    </row>
    <row r="39" spans="1:2" ht="15.75" customHeight="1" x14ac:dyDescent="0.25">
      <c r="A39" s="6" t="s">
        <v>240</v>
      </c>
      <c r="B39" s="7" t="s">
        <v>105</v>
      </c>
    </row>
    <row r="40" spans="1:2" ht="15.75" customHeight="1" x14ac:dyDescent="0.25">
      <c r="A40" s="6" t="s">
        <v>239</v>
      </c>
      <c r="B40" s="7" t="s">
        <v>0</v>
      </c>
    </row>
    <row r="41" spans="1:2" ht="15.75" customHeight="1" x14ac:dyDescent="0.25">
      <c r="A41" s="6" t="s">
        <v>238</v>
      </c>
      <c r="B41" s="7" t="s">
        <v>2</v>
      </c>
    </row>
    <row r="42" spans="1:2" ht="15.75" customHeight="1" x14ac:dyDescent="0.25">
      <c r="A42" s="6" t="s">
        <v>99</v>
      </c>
      <c r="B42" s="7" t="s">
        <v>0</v>
      </c>
    </row>
    <row r="43" spans="1:2" ht="15.75" customHeight="1" x14ac:dyDescent="0.25">
      <c r="A43" s="6" t="s">
        <v>237</v>
      </c>
      <c r="B43" s="7" t="s">
        <v>2</v>
      </c>
    </row>
    <row r="44" spans="1:2" ht="15.75" customHeight="1" x14ac:dyDescent="0.25">
      <c r="A44" s="6" t="s">
        <v>236</v>
      </c>
      <c r="B44" s="7" t="s">
        <v>0</v>
      </c>
    </row>
    <row r="45" spans="1:2" ht="15.75" customHeight="1" x14ac:dyDescent="0.25">
      <c r="A45" s="6" t="s">
        <v>235</v>
      </c>
      <c r="B45" s="7" t="s">
        <v>0</v>
      </c>
    </row>
    <row r="46" spans="1:2" ht="15.75" customHeight="1" x14ac:dyDescent="0.25">
      <c r="A46" s="6" t="s">
        <v>234</v>
      </c>
      <c r="B46" s="7" t="s">
        <v>0</v>
      </c>
    </row>
    <row r="47" spans="1:2" ht="15.75" customHeight="1" x14ac:dyDescent="0.25">
      <c r="A47" s="14" t="s">
        <v>233</v>
      </c>
      <c r="B47" s="15" t="s">
        <v>1</v>
      </c>
    </row>
    <row r="48" spans="1:2" ht="15.75" customHeight="1" x14ac:dyDescent="0.25">
      <c r="A48" s="6" t="s">
        <v>104</v>
      </c>
      <c r="B48" s="7" t="s">
        <v>2</v>
      </c>
    </row>
    <row r="49" spans="1:2" ht="15.75" customHeight="1" thickBot="1" x14ac:dyDescent="0.3">
      <c r="A49" s="2"/>
      <c r="B49" s="2"/>
    </row>
    <row r="50" spans="1:2" ht="15.75" customHeight="1" thickBot="1" x14ac:dyDescent="0.3">
      <c r="A50" s="73" t="s">
        <v>295</v>
      </c>
      <c r="B50" s="74"/>
    </row>
    <row r="51" spans="1:2" ht="15.75" customHeight="1" thickBot="1" x14ac:dyDescent="0.3">
      <c r="A51" s="79" t="s">
        <v>83</v>
      </c>
      <c r="B51" s="80"/>
    </row>
    <row r="52" spans="1:2" ht="15.75" customHeight="1" x14ac:dyDescent="0.25">
      <c r="A52" s="12" t="s">
        <v>5</v>
      </c>
      <c r="B52" s="18" t="s">
        <v>4</v>
      </c>
    </row>
    <row r="53" spans="1:2" ht="15.75" customHeight="1" x14ac:dyDescent="0.25">
      <c r="A53" s="6" t="s">
        <v>12</v>
      </c>
      <c r="B53" s="7" t="s">
        <v>11</v>
      </c>
    </row>
    <row r="54" spans="1:2" ht="15.75" customHeight="1" x14ac:dyDescent="0.25">
      <c r="A54" s="6" t="s">
        <v>10</v>
      </c>
      <c r="B54" s="7" t="s">
        <v>11</v>
      </c>
    </row>
    <row r="55" spans="1:2" ht="15.75" customHeight="1" x14ac:dyDescent="0.25">
      <c r="A55" s="6" t="s">
        <v>6</v>
      </c>
      <c r="B55" s="7" t="s">
        <v>4</v>
      </c>
    </row>
    <row r="56" spans="1:2" ht="15.75" customHeight="1" x14ac:dyDescent="0.25">
      <c r="A56" s="6" t="s">
        <v>13</v>
      </c>
      <c r="B56" s="7" t="s">
        <v>14</v>
      </c>
    </row>
    <row r="57" spans="1:2" s="31" customFormat="1" ht="15.75" customHeight="1" x14ac:dyDescent="0.25">
      <c r="A57" s="6" t="s">
        <v>7</v>
      </c>
      <c r="B57" s="7" t="s">
        <v>4</v>
      </c>
    </row>
    <row r="58" spans="1:2" s="31" customFormat="1" ht="15.75" customHeight="1" x14ac:dyDescent="0.25">
      <c r="A58" s="6" t="s">
        <v>8</v>
      </c>
      <c r="B58" s="7" t="s">
        <v>4</v>
      </c>
    </row>
    <row r="59" spans="1:2" ht="15.75" customHeight="1" thickBot="1" x14ac:dyDescent="0.3">
      <c r="A59" s="16" t="s">
        <v>9</v>
      </c>
      <c r="B59" s="17" t="s">
        <v>4</v>
      </c>
    </row>
    <row r="60" spans="1:2" ht="15.75" customHeight="1" thickBot="1" x14ac:dyDescent="0.3"/>
    <row r="61" spans="1:2" s="31" customFormat="1" ht="15.75" customHeight="1" thickBot="1" x14ac:dyDescent="0.3">
      <c r="A61" s="75" t="s">
        <v>296</v>
      </c>
      <c r="B61" s="76"/>
    </row>
    <row r="62" spans="1:2" s="31" customFormat="1" ht="15.75" customHeight="1" thickBot="1" x14ac:dyDescent="0.3">
      <c r="A62" s="77" t="s">
        <v>84</v>
      </c>
      <c r="B62" s="78"/>
    </row>
    <row r="63" spans="1:2" ht="15.75" customHeight="1" thickBot="1" x14ac:dyDescent="0.3">
      <c r="A63" s="19" t="s">
        <v>16</v>
      </c>
      <c r="B63" s="20" t="s">
        <v>15</v>
      </c>
    </row>
    <row r="64" spans="1:2" ht="15.75" customHeight="1" thickBot="1" x14ac:dyDescent="0.3">
      <c r="A64" s="2"/>
      <c r="B64" s="2"/>
    </row>
    <row r="65" spans="1:2" s="31" customFormat="1" ht="15.75" customHeight="1" thickBot="1" x14ac:dyDescent="0.3">
      <c r="A65" s="73" t="s">
        <v>297</v>
      </c>
      <c r="B65" s="74"/>
    </row>
    <row r="66" spans="1:2" s="31" customFormat="1" ht="15.75" customHeight="1" thickBot="1" x14ac:dyDescent="0.3">
      <c r="A66" s="79" t="s">
        <v>86</v>
      </c>
      <c r="B66" s="80"/>
    </row>
    <row r="67" spans="1:2" ht="15.75" customHeight="1" x14ac:dyDescent="0.25">
      <c r="A67" s="4" t="s">
        <v>32</v>
      </c>
      <c r="B67" s="5" t="s">
        <v>33</v>
      </c>
    </row>
    <row r="68" spans="1:2" ht="15.75" customHeight="1" x14ac:dyDescent="0.25">
      <c r="A68" s="12" t="s">
        <v>102</v>
      </c>
      <c r="B68" s="13" t="s">
        <v>33</v>
      </c>
    </row>
    <row r="69" spans="1:2" ht="15.75" customHeight="1" x14ac:dyDescent="0.25">
      <c r="A69" s="6" t="s">
        <v>34</v>
      </c>
      <c r="B69" s="7" t="s">
        <v>33</v>
      </c>
    </row>
    <row r="70" spans="1:2" ht="15.75" customHeight="1" x14ac:dyDescent="0.25">
      <c r="A70" s="6" t="s">
        <v>22</v>
      </c>
      <c r="B70" s="7" t="s">
        <v>21</v>
      </c>
    </row>
    <row r="71" spans="1:2" ht="15.75" customHeight="1" x14ac:dyDescent="0.25">
      <c r="A71" s="6" t="s">
        <v>288</v>
      </c>
      <c r="B71" s="7" t="s">
        <v>33</v>
      </c>
    </row>
    <row r="72" spans="1:2" ht="15.75" customHeight="1" x14ac:dyDescent="0.25">
      <c r="A72" s="6" t="s">
        <v>35</v>
      </c>
      <c r="B72" s="7" t="s">
        <v>33</v>
      </c>
    </row>
    <row r="73" spans="1:2" ht="15.75" customHeight="1" x14ac:dyDescent="0.25">
      <c r="A73" s="6" t="s">
        <v>17</v>
      </c>
      <c r="B73" s="7" t="s">
        <v>18</v>
      </c>
    </row>
    <row r="74" spans="1:2" ht="15.75" customHeight="1" x14ac:dyDescent="0.25">
      <c r="A74" s="6" t="s">
        <v>19</v>
      </c>
      <c r="B74" s="7" t="s">
        <v>20</v>
      </c>
    </row>
    <row r="75" spans="1:2" ht="15.75" customHeight="1" x14ac:dyDescent="0.25">
      <c r="A75" s="6" t="s">
        <v>36</v>
      </c>
      <c r="B75" s="7" t="s">
        <v>33</v>
      </c>
    </row>
    <row r="76" spans="1:2" ht="15.75" customHeight="1" x14ac:dyDescent="0.25">
      <c r="A76" s="8" t="s">
        <v>107</v>
      </c>
      <c r="B76" s="9" t="s">
        <v>108</v>
      </c>
    </row>
    <row r="77" spans="1:2" ht="15.75" customHeight="1" x14ac:dyDescent="0.25">
      <c r="A77" s="8" t="s">
        <v>289</v>
      </c>
      <c r="B77" s="9" t="s">
        <v>33</v>
      </c>
    </row>
    <row r="78" spans="1:2" ht="15.75" customHeight="1" thickBot="1" x14ac:dyDescent="0.3">
      <c r="A78" s="16" t="s">
        <v>103</v>
      </c>
      <c r="B78" s="17" t="s">
        <v>33</v>
      </c>
    </row>
    <row r="79" spans="1:2" ht="15.75" customHeight="1" thickBot="1" x14ac:dyDescent="0.3">
      <c r="A79" s="2"/>
      <c r="B79" s="2"/>
    </row>
    <row r="80" spans="1:2" s="31" customFormat="1" ht="15.75" customHeight="1" thickBot="1" x14ac:dyDescent="0.3">
      <c r="A80" s="73" t="s">
        <v>298</v>
      </c>
      <c r="B80" s="74"/>
    </row>
    <row r="81" spans="1:2" s="31" customFormat="1" ht="15.75" customHeight="1" thickBot="1" x14ac:dyDescent="0.3">
      <c r="A81" s="79" t="s">
        <v>85</v>
      </c>
      <c r="B81" s="80"/>
    </row>
    <row r="82" spans="1:2" ht="15.75" customHeight="1" x14ac:dyDescent="0.25">
      <c r="A82" s="21" t="s">
        <v>23</v>
      </c>
      <c r="B82" s="22" t="s">
        <v>24</v>
      </c>
    </row>
    <row r="83" spans="1:2" ht="15.75" customHeight="1" x14ac:dyDescent="0.25">
      <c r="A83" s="21" t="s">
        <v>287</v>
      </c>
      <c r="B83" s="22" t="s">
        <v>24</v>
      </c>
    </row>
    <row r="84" spans="1:2" ht="15.75" customHeight="1" x14ac:dyDescent="0.25">
      <c r="A84" s="23" t="s">
        <v>30</v>
      </c>
      <c r="B84" s="24" t="s">
        <v>31</v>
      </c>
    </row>
    <row r="85" spans="1:2" ht="15.75" customHeight="1" x14ac:dyDescent="0.25">
      <c r="A85" s="23" t="s">
        <v>25</v>
      </c>
      <c r="B85" s="24" t="s">
        <v>24</v>
      </c>
    </row>
    <row r="86" spans="1:2" ht="15.75" customHeight="1" x14ac:dyDescent="0.25">
      <c r="A86" s="23" t="s">
        <v>26</v>
      </c>
      <c r="B86" s="24" t="s">
        <v>24</v>
      </c>
    </row>
    <row r="87" spans="1:2" ht="15.75" customHeight="1" x14ac:dyDescent="0.25">
      <c r="A87" s="23" t="s">
        <v>27</v>
      </c>
      <c r="B87" s="24" t="s">
        <v>24</v>
      </c>
    </row>
    <row r="88" spans="1:2" ht="15.75" customHeight="1" x14ac:dyDescent="0.25">
      <c r="A88" s="23" t="s">
        <v>28</v>
      </c>
      <c r="B88" s="24" t="s">
        <v>24</v>
      </c>
    </row>
    <row r="89" spans="1:2" ht="15.75" customHeight="1" x14ac:dyDescent="0.25">
      <c r="A89" s="23" t="s">
        <v>29</v>
      </c>
      <c r="B89" s="24" t="s">
        <v>24</v>
      </c>
    </row>
    <row r="90" spans="1:2" ht="15.75" customHeight="1" thickBot="1" x14ac:dyDescent="0.3">
      <c r="A90" s="25" t="s">
        <v>112</v>
      </c>
      <c r="B90" s="26" t="s">
        <v>31</v>
      </c>
    </row>
    <row r="91" spans="1:2" ht="15.75" customHeight="1" thickBot="1" x14ac:dyDescent="0.3">
      <c r="A91" s="27"/>
      <c r="B91" s="28"/>
    </row>
    <row r="92" spans="1:2" s="31" customFormat="1" ht="15.75" customHeight="1" thickBot="1" x14ac:dyDescent="0.3">
      <c r="A92" s="81" t="s">
        <v>299</v>
      </c>
      <c r="B92" s="82"/>
    </row>
    <row r="93" spans="1:2" s="31" customFormat="1" ht="15.75" customHeight="1" thickBot="1" x14ac:dyDescent="0.3">
      <c r="A93" s="83" t="s">
        <v>81</v>
      </c>
      <c r="B93" s="84"/>
    </row>
    <row r="94" spans="1:2" ht="15.75" customHeight="1" x14ac:dyDescent="0.25">
      <c r="A94" s="21" t="s">
        <v>37</v>
      </c>
      <c r="B94" s="22" t="s">
        <v>38</v>
      </c>
    </row>
    <row r="95" spans="1:2" ht="15.75" customHeight="1" x14ac:dyDescent="0.25">
      <c r="A95" s="23" t="s">
        <v>39</v>
      </c>
      <c r="B95" s="24" t="s">
        <v>40</v>
      </c>
    </row>
    <row r="96" spans="1:2" ht="15.75" customHeight="1" x14ac:dyDescent="0.25">
      <c r="A96" s="23" t="s">
        <v>41</v>
      </c>
      <c r="B96" s="24" t="s">
        <v>42</v>
      </c>
    </row>
    <row r="97" spans="1:2" ht="15.75" customHeight="1" x14ac:dyDescent="0.25">
      <c r="A97" s="23" t="s">
        <v>43</v>
      </c>
      <c r="B97" s="24" t="s">
        <v>44</v>
      </c>
    </row>
    <row r="98" spans="1:2" ht="15.75" customHeight="1" x14ac:dyDescent="0.25">
      <c r="A98" s="23" t="s">
        <v>45</v>
      </c>
      <c r="B98" s="24" t="s">
        <v>46</v>
      </c>
    </row>
    <row r="99" spans="1:2" ht="15.75" customHeight="1" x14ac:dyDescent="0.25">
      <c r="A99" s="23" t="s">
        <v>47</v>
      </c>
      <c r="B99" s="24" t="s">
        <v>42</v>
      </c>
    </row>
    <row r="100" spans="1:2" ht="15.75" customHeight="1" x14ac:dyDescent="0.25">
      <c r="A100" s="23" t="s">
        <v>48</v>
      </c>
      <c r="B100" s="24" t="s">
        <v>42</v>
      </c>
    </row>
    <row r="101" spans="1:2" ht="15.75" customHeight="1" x14ac:dyDescent="0.25">
      <c r="A101" s="23" t="s">
        <v>49</v>
      </c>
      <c r="B101" s="24" t="s">
        <v>38</v>
      </c>
    </row>
    <row r="102" spans="1:2" ht="15.75" customHeight="1" x14ac:dyDescent="0.25">
      <c r="A102" s="23" t="s">
        <v>50</v>
      </c>
      <c r="B102" s="24" t="s">
        <v>51</v>
      </c>
    </row>
    <row r="103" spans="1:2" ht="15.75" customHeight="1" x14ac:dyDescent="0.25">
      <c r="A103" s="23" t="s">
        <v>52</v>
      </c>
      <c r="B103" s="24" t="s">
        <v>46</v>
      </c>
    </row>
    <row r="104" spans="1:2" ht="15.75" customHeight="1" x14ac:dyDescent="0.25">
      <c r="A104" s="23" t="s">
        <v>53</v>
      </c>
      <c r="B104" s="24" t="s">
        <v>46</v>
      </c>
    </row>
    <row r="105" spans="1:2" ht="15.75" customHeight="1" x14ac:dyDescent="0.25">
      <c r="A105" s="23" t="s">
        <v>54</v>
      </c>
      <c r="B105" s="24" t="s">
        <v>55</v>
      </c>
    </row>
    <row r="106" spans="1:2" ht="15.75" customHeight="1" x14ac:dyDescent="0.25">
      <c r="A106" s="23" t="s">
        <v>56</v>
      </c>
      <c r="B106" s="24" t="s">
        <v>38</v>
      </c>
    </row>
    <row r="107" spans="1:2" ht="15.75" customHeight="1" x14ac:dyDescent="0.25">
      <c r="A107" s="23" t="s">
        <v>57</v>
      </c>
      <c r="B107" s="24" t="s">
        <v>38</v>
      </c>
    </row>
    <row r="108" spans="1:2" ht="15.75" customHeight="1" x14ac:dyDescent="0.25">
      <c r="A108" s="23" t="s">
        <v>58</v>
      </c>
      <c r="B108" s="24" t="s">
        <v>59</v>
      </c>
    </row>
    <row r="109" spans="1:2" ht="15.75" customHeight="1" x14ac:dyDescent="0.25">
      <c r="A109" s="23" t="s">
        <v>60</v>
      </c>
      <c r="B109" s="24" t="s">
        <v>46</v>
      </c>
    </row>
    <row r="110" spans="1:2" ht="15.75" customHeight="1" x14ac:dyDescent="0.25">
      <c r="A110" s="46" t="s">
        <v>92</v>
      </c>
      <c r="B110" s="24" t="s">
        <v>46</v>
      </c>
    </row>
    <row r="111" spans="1:2" ht="15.75" customHeight="1" x14ac:dyDescent="0.25">
      <c r="A111" s="23" t="s">
        <v>61</v>
      </c>
      <c r="B111" s="24" t="s">
        <v>59</v>
      </c>
    </row>
    <row r="112" spans="1:2" ht="15.75" customHeight="1" x14ac:dyDescent="0.25">
      <c r="A112" s="23" t="s">
        <v>62</v>
      </c>
      <c r="B112" s="24" t="s">
        <v>55</v>
      </c>
    </row>
    <row r="113" spans="1:2" ht="15.75" customHeight="1" x14ac:dyDescent="0.25">
      <c r="A113" s="23" t="s">
        <v>67</v>
      </c>
      <c r="B113" s="24" t="s">
        <v>46</v>
      </c>
    </row>
    <row r="114" spans="1:2" ht="15.75" customHeight="1" x14ac:dyDescent="0.25">
      <c r="A114" s="23" t="s">
        <v>63</v>
      </c>
      <c r="B114" s="24" t="s">
        <v>44</v>
      </c>
    </row>
    <row r="115" spans="1:2" ht="15.75" customHeight="1" x14ac:dyDescent="0.25">
      <c r="A115" s="29" t="s">
        <v>64</v>
      </c>
      <c r="B115" s="30" t="s">
        <v>65</v>
      </c>
    </row>
    <row r="116" spans="1:2" ht="15.75" customHeight="1" thickBot="1" x14ac:dyDescent="0.3">
      <c r="A116" s="25" t="s">
        <v>66</v>
      </c>
      <c r="B116" s="26" t="s">
        <v>65</v>
      </c>
    </row>
    <row r="117" spans="1:2" ht="15.75" customHeight="1" thickBot="1" x14ac:dyDescent="0.3">
      <c r="A117" s="49"/>
      <c r="B117" s="50"/>
    </row>
    <row r="118" spans="1:2" ht="15.75" customHeight="1" thickBot="1" x14ac:dyDescent="0.3">
      <c r="A118" s="44" t="s">
        <v>300</v>
      </c>
      <c r="B118" s="45"/>
    </row>
    <row r="119" spans="1:2" ht="15.75" customHeight="1" x14ac:dyDescent="0.25">
      <c r="A119" s="52" t="s">
        <v>88</v>
      </c>
      <c r="B119" s="53"/>
    </row>
    <row r="120" spans="1:2" ht="15.75" customHeight="1" x14ac:dyDescent="0.25">
      <c r="A120" s="41" t="s">
        <v>90</v>
      </c>
      <c r="B120" s="54" t="s">
        <v>89</v>
      </c>
    </row>
    <row r="121" spans="1:2" ht="15.75" customHeight="1" thickBot="1" x14ac:dyDescent="0.3">
      <c r="A121" s="51"/>
      <c r="B121" s="42"/>
    </row>
    <row r="122" spans="1:2" s="3" customFormat="1" ht="15.75" customHeight="1" thickBot="1" x14ac:dyDescent="0.3">
      <c r="A122" s="83" t="s">
        <v>70</v>
      </c>
      <c r="B122" s="84"/>
    </row>
    <row r="123" spans="1:2" s="3" customFormat="1" ht="15.75" customHeight="1" x14ac:dyDescent="0.25">
      <c r="A123" s="38" t="s">
        <v>232</v>
      </c>
      <c r="B123" s="32" t="s">
        <v>69</v>
      </c>
    </row>
    <row r="124" spans="1:2" ht="15.75" customHeight="1" x14ac:dyDescent="0.25">
      <c r="A124" s="33" t="s">
        <v>231</v>
      </c>
      <c r="B124" s="34" t="s">
        <v>69</v>
      </c>
    </row>
    <row r="125" spans="1:2" ht="15.75" customHeight="1" x14ac:dyDescent="0.25">
      <c r="A125" s="33" t="s">
        <v>230</v>
      </c>
      <c r="B125" s="34" t="s">
        <v>69</v>
      </c>
    </row>
    <row r="126" spans="1:2" ht="15.75" customHeight="1" x14ac:dyDescent="0.25">
      <c r="A126" s="33" t="s">
        <v>229</v>
      </c>
      <c r="B126" s="34" t="s">
        <v>69</v>
      </c>
    </row>
    <row r="127" spans="1:2" ht="15.75" customHeight="1" x14ac:dyDescent="0.25">
      <c r="A127" s="33" t="s">
        <v>228</v>
      </c>
      <c r="B127" s="34" t="s">
        <v>69</v>
      </c>
    </row>
    <row r="128" spans="1:2" ht="15.75" customHeight="1" x14ac:dyDescent="0.25">
      <c r="A128" s="33" t="s">
        <v>227</v>
      </c>
      <c r="B128" s="34" t="s">
        <v>69</v>
      </c>
    </row>
    <row r="129" spans="1:2" ht="15.75" customHeight="1" x14ac:dyDescent="0.25">
      <c r="A129" s="33" t="s">
        <v>226</v>
      </c>
      <c r="B129" s="34" t="s">
        <v>69</v>
      </c>
    </row>
    <row r="130" spans="1:2" ht="15.75" customHeight="1" x14ac:dyDescent="0.25">
      <c r="A130" s="33" t="s">
        <v>225</v>
      </c>
      <c r="B130" s="36" t="s">
        <v>40</v>
      </c>
    </row>
    <row r="131" spans="1:2" ht="15.75" customHeight="1" x14ac:dyDescent="0.25">
      <c r="A131" s="33" t="s">
        <v>224</v>
      </c>
      <c r="B131" s="34" t="s">
        <v>69</v>
      </c>
    </row>
    <row r="132" spans="1:2" ht="15.75" customHeight="1" x14ac:dyDescent="0.25">
      <c r="A132" s="33" t="s">
        <v>223</v>
      </c>
      <c r="B132" s="34" t="s">
        <v>69</v>
      </c>
    </row>
    <row r="133" spans="1:2" ht="15.75" customHeight="1" x14ac:dyDescent="0.25">
      <c r="A133" s="23" t="s">
        <v>222</v>
      </c>
      <c r="B133" s="34" t="s">
        <v>69</v>
      </c>
    </row>
    <row r="134" spans="1:2" ht="15.75" customHeight="1" x14ac:dyDescent="0.25">
      <c r="A134" s="23" t="s">
        <v>221</v>
      </c>
      <c r="B134" s="34" t="s">
        <v>69</v>
      </c>
    </row>
    <row r="135" spans="1:2" ht="15.75" customHeight="1" x14ac:dyDescent="0.25">
      <c r="A135" s="23" t="s">
        <v>220</v>
      </c>
      <c r="B135" s="34" t="s">
        <v>69</v>
      </c>
    </row>
    <row r="136" spans="1:2" ht="15.75" customHeight="1" x14ac:dyDescent="0.25">
      <c r="A136" s="33" t="s">
        <v>219</v>
      </c>
      <c r="B136" s="34" t="s">
        <v>69</v>
      </c>
    </row>
    <row r="137" spans="1:2" ht="15.75" customHeight="1" x14ac:dyDescent="0.25">
      <c r="A137" s="33" t="s">
        <v>218</v>
      </c>
      <c r="B137" s="34" t="s">
        <v>69</v>
      </c>
    </row>
    <row r="138" spans="1:2" ht="15.75" customHeight="1" x14ac:dyDescent="0.25">
      <c r="A138" s="33" t="s">
        <v>217</v>
      </c>
      <c r="B138" s="34" t="s">
        <v>69</v>
      </c>
    </row>
    <row r="139" spans="1:2" ht="15.75" customHeight="1" x14ac:dyDescent="0.25">
      <c r="A139" s="33" t="s">
        <v>216</v>
      </c>
      <c r="B139" s="34" t="s">
        <v>69</v>
      </c>
    </row>
    <row r="140" spans="1:2" ht="15.75" customHeight="1" x14ac:dyDescent="0.25">
      <c r="A140" s="33" t="s">
        <v>215</v>
      </c>
      <c r="B140" s="36" t="s">
        <v>40</v>
      </c>
    </row>
    <row r="141" spans="1:2" ht="15.75" customHeight="1" x14ac:dyDescent="0.25">
      <c r="A141" s="33" t="s">
        <v>214</v>
      </c>
      <c r="B141" s="34" t="s">
        <v>69</v>
      </c>
    </row>
    <row r="142" spans="1:2" ht="15.75" customHeight="1" x14ac:dyDescent="0.25">
      <c r="A142" s="33" t="s">
        <v>213</v>
      </c>
      <c r="B142" s="34" t="s">
        <v>69</v>
      </c>
    </row>
    <row r="143" spans="1:2" ht="15.75" customHeight="1" x14ac:dyDescent="0.25">
      <c r="A143" s="33" t="s">
        <v>212</v>
      </c>
      <c r="B143" s="36" t="s">
        <v>40</v>
      </c>
    </row>
    <row r="144" spans="1:2" ht="15.75" customHeight="1" x14ac:dyDescent="0.25">
      <c r="A144" s="35" t="s">
        <v>211</v>
      </c>
      <c r="B144" s="34" t="s">
        <v>69</v>
      </c>
    </row>
    <row r="145" spans="1:2" ht="15.75" customHeight="1" x14ac:dyDescent="0.25">
      <c r="A145" s="33" t="s">
        <v>210</v>
      </c>
      <c r="B145" s="34" t="s">
        <v>69</v>
      </c>
    </row>
    <row r="146" spans="1:2" ht="15.75" customHeight="1" x14ac:dyDescent="0.25">
      <c r="A146" s="33" t="s">
        <v>209</v>
      </c>
      <c r="B146" s="34" t="s">
        <v>69</v>
      </c>
    </row>
    <row r="147" spans="1:2" ht="15.75" customHeight="1" x14ac:dyDescent="0.25">
      <c r="A147" s="33" t="s">
        <v>208</v>
      </c>
      <c r="B147" s="34" t="s">
        <v>69</v>
      </c>
    </row>
    <row r="148" spans="1:2" ht="15.75" customHeight="1" x14ac:dyDescent="0.25">
      <c r="A148" s="33" t="s">
        <v>207</v>
      </c>
      <c r="B148" s="34" t="s">
        <v>69</v>
      </c>
    </row>
    <row r="149" spans="1:2" ht="15.75" customHeight="1" x14ac:dyDescent="0.25">
      <c r="A149" s="33" t="s">
        <v>206</v>
      </c>
      <c r="B149" s="34" t="s">
        <v>69</v>
      </c>
    </row>
    <row r="150" spans="1:2" ht="15.75" customHeight="1" x14ac:dyDescent="0.25">
      <c r="A150" s="33" t="s">
        <v>205</v>
      </c>
      <c r="B150" s="34" t="s">
        <v>69</v>
      </c>
    </row>
    <row r="151" spans="1:2" ht="15.75" customHeight="1" x14ac:dyDescent="0.25">
      <c r="A151" s="33" t="s">
        <v>204</v>
      </c>
      <c r="B151" s="34" t="s">
        <v>69</v>
      </c>
    </row>
    <row r="152" spans="1:2" ht="15.75" customHeight="1" x14ac:dyDescent="0.25">
      <c r="A152" s="33" t="s">
        <v>203</v>
      </c>
      <c r="B152" s="34" t="s">
        <v>69</v>
      </c>
    </row>
    <row r="153" spans="1:2" ht="15.75" customHeight="1" x14ac:dyDescent="0.25">
      <c r="A153" s="33" t="s">
        <v>202</v>
      </c>
      <c r="B153" s="34" t="s">
        <v>69</v>
      </c>
    </row>
    <row r="154" spans="1:2" ht="15.75" customHeight="1" x14ac:dyDescent="0.25">
      <c r="A154" s="33" t="s">
        <v>201</v>
      </c>
      <c r="B154" s="34" t="s">
        <v>69</v>
      </c>
    </row>
    <row r="155" spans="1:2" ht="15.75" customHeight="1" x14ac:dyDescent="0.25">
      <c r="A155" s="33" t="s">
        <v>200</v>
      </c>
      <c r="B155" s="34" t="s">
        <v>69</v>
      </c>
    </row>
    <row r="156" spans="1:2" ht="15.75" customHeight="1" x14ac:dyDescent="0.25">
      <c r="A156" s="33" t="s">
        <v>199</v>
      </c>
      <c r="B156" s="34" t="s">
        <v>69</v>
      </c>
    </row>
    <row r="157" spans="1:2" ht="15.75" customHeight="1" x14ac:dyDescent="0.25">
      <c r="A157" s="33" t="s">
        <v>198</v>
      </c>
      <c r="B157" s="34" t="s">
        <v>69</v>
      </c>
    </row>
    <row r="158" spans="1:2" ht="15.75" customHeight="1" x14ac:dyDescent="0.25">
      <c r="A158" s="33" t="s">
        <v>197</v>
      </c>
      <c r="B158" s="36" t="s">
        <v>40</v>
      </c>
    </row>
    <row r="159" spans="1:2" ht="15.75" customHeight="1" x14ac:dyDescent="0.25">
      <c r="A159" s="33" t="s">
        <v>196</v>
      </c>
      <c r="B159" s="36" t="s">
        <v>40</v>
      </c>
    </row>
    <row r="160" spans="1:2" ht="15.75" customHeight="1" x14ac:dyDescent="0.25">
      <c r="A160" s="33" t="s">
        <v>68</v>
      </c>
      <c r="B160" s="34" t="s">
        <v>69</v>
      </c>
    </row>
    <row r="161" spans="1:2" ht="15.75" customHeight="1" x14ac:dyDescent="0.25">
      <c r="A161" s="33" t="s">
        <v>195</v>
      </c>
      <c r="B161" s="34" t="s">
        <v>69</v>
      </c>
    </row>
    <row r="162" spans="1:2" ht="15.75" customHeight="1" x14ac:dyDescent="0.25">
      <c r="A162" s="23" t="s">
        <v>194</v>
      </c>
      <c r="B162" s="34" t="s">
        <v>69</v>
      </c>
    </row>
    <row r="163" spans="1:2" ht="15.75" customHeight="1" x14ac:dyDescent="0.25">
      <c r="A163" s="33" t="s">
        <v>193</v>
      </c>
      <c r="B163" s="34" t="s">
        <v>69</v>
      </c>
    </row>
    <row r="164" spans="1:2" ht="15.75" customHeight="1" x14ac:dyDescent="0.25">
      <c r="A164" s="33" t="s">
        <v>192</v>
      </c>
      <c r="B164" s="34" t="s">
        <v>69</v>
      </c>
    </row>
    <row r="165" spans="1:2" ht="15.75" customHeight="1" x14ac:dyDescent="0.25">
      <c r="A165" s="33" t="s">
        <v>191</v>
      </c>
      <c r="B165" s="34" t="s">
        <v>69</v>
      </c>
    </row>
    <row r="166" spans="1:2" ht="15.75" customHeight="1" x14ac:dyDescent="0.25">
      <c r="A166" s="33" t="s">
        <v>190</v>
      </c>
      <c r="B166" s="34" t="s">
        <v>69</v>
      </c>
    </row>
    <row r="167" spans="1:2" ht="15.75" customHeight="1" x14ac:dyDescent="0.25">
      <c r="A167" s="33" t="s">
        <v>189</v>
      </c>
      <c r="B167" s="34" t="s">
        <v>69</v>
      </c>
    </row>
    <row r="168" spans="1:2" ht="15.75" customHeight="1" x14ac:dyDescent="0.25">
      <c r="A168" s="33" t="s">
        <v>188</v>
      </c>
      <c r="B168" s="34" t="s">
        <v>69</v>
      </c>
    </row>
    <row r="169" spans="1:2" ht="15.75" customHeight="1" x14ac:dyDescent="0.25">
      <c r="A169" s="33" t="s">
        <v>187</v>
      </c>
      <c r="B169" s="34" t="s">
        <v>69</v>
      </c>
    </row>
    <row r="170" spans="1:2" ht="15.75" customHeight="1" x14ac:dyDescent="0.25">
      <c r="A170" s="33" t="s">
        <v>186</v>
      </c>
      <c r="B170" s="36" t="s">
        <v>40</v>
      </c>
    </row>
    <row r="171" spans="1:2" ht="15.75" customHeight="1" thickBot="1" x14ac:dyDescent="0.3">
      <c r="A171" s="25" t="s">
        <v>185</v>
      </c>
      <c r="B171" s="37" t="s">
        <v>69</v>
      </c>
    </row>
    <row r="172" spans="1:2" ht="15.75" customHeight="1" thickBot="1" x14ac:dyDescent="0.3"/>
    <row r="173" spans="1:2" ht="15.75" customHeight="1" thickBot="1" x14ac:dyDescent="0.3">
      <c r="A173" s="81" t="s">
        <v>301</v>
      </c>
      <c r="B173" s="82"/>
    </row>
    <row r="174" spans="1:2" ht="15.75" customHeight="1" thickBot="1" x14ac:dyDescent="0.3">
      <c r="A174" s="83" t="s">
        <v>79</v>
      </c>
      <c r="B174" s="84"/>
    </row>
    <row r="175" spans="1:2" ht="15.75" customHeight="1" x14ac:dyDescent="0.25">
      <c r="A175" s="85" t="s">
        <v>184</v>
      </c>
      <c r="B175" s="86"/>
    </row>
    <row r="176" spans="1:2" ht="15.75" customHeight="1" x14ac:dyDescent="0.25">
      <c r="A176" s="68" t="s">
        <v>183</v>
      </c>
      <c r="B176" s="69"/>
    </row>
    <row r="177" spans="1:2" ht="15.75" customHeight="1" x14ac:dyDescent="0.25">
      <c r="A177" s="68" t="s">
        <v>182</v>
      </c>
      <c r="B177" s="69"/>
    </row>
    <row r="178" spans="1:2" ht="15.75" customHeight="1" x14ac:dyDescent="0.25">
      <c r="A178" s="68" t="s">
        <v>181</v>
      </c>
      <c r="B178" s="69"/>
    </row>
    <row r="179" spans="1:2" ht="15.75" customHeight="1" x14ac:dyDescent="0.25">
      <c r="A179" s="68" t="s">
        <v>180</v>
      </c>
      <c r="B179" s="69"/>
    </row>
    <row r="180" spans="1:2" ht="15.75" customHeight="1" x14ac:dyDescent="0.25">
      <c r="A180" s="68" t="s">
        <v>179</v>
      </c>
      <c r="B180" s="69"/>
    </row>
    <row r="181" spans="1:2" ht="15.75" customHeight="1" x14ac:dyDescent="0.25">
      <c r="A181" s="68" t="s">
        <v>177</v>
      </c>
      <c r="B181" s="69"/>
    </row>
    <row r="182" spans="1:2" ht="15.75" customHeight="1" x14ac:dyDescent="0.25">
      <c r="A182" s="68" t="s">
        <v>178</v>
      </c>
      <c r="B182" s="69"/>
    </row>
    <row r="183" spans="1:2" ht="15.75" customHeight="1" x14ac:dyDescent="0.25">
      <c r="A183" s="68" t="s">
        <v>176</v>
      </c>
      <c r="B183" s="69"/>
    </row>
    <row r="184" spans="1:2" ht="15.75" customHeight="1" x14ac:dyDescent="0.25">
      <c r="A184" s="68" t="s">
        <v>175</v>
      </c>
      <c r="B184" s="69"/>
    </row>
    <row r="185" spans="1:2" ht="15.75" customHeight="1" x14ac:dyDescent="0.25">
      <c r="A185" s="68" t="s">
        <v>174</v>
      </c>
      <c r="B185" s="69"/>
    </row>
    <row r="186" spans="1:2" ht="15.75" customHeight="1" x14ac:dyDescent="0.25">
      <c r="A186" s="68" t="s">
        <v>173</v>
      </c>
      <c r="B186" s="69"/>
    </row>
    <row r="187" spans="1:2" ht="15.75" customHeight="1" x14ac:dyDescent="0.25">
      <c r="A187" s="68" t="s">
        <v>172</v>
      </c>
      <c r="B187" s="69"/>
    </row>
    <row r="188" spans="1:2" ht="15.75" customHeight="1" x14ac:dyDescent="0.25">
      <c r="A188" s="68" t="s">
        <v>171</v>
      </c>
      <c r="B188" s="69"/>
    </row>
    <row r="189" spans="1:2" ht="15.75" customHeight="1" x14ac:dyDescent="0.25">
      <c r="A189" s="68" t="s">
        <v>170</v>
      </c>
      <c r="B189" s="69"/>
    </row>
    <row r="190" spans="1:2" ht="15.75" customHeight="1" x14ac:dyDescent="0.25">
      <c r="A190" s="68" t="s">
        <v>169</v>
      </c>
      <c r="B190" s="69"/>
    </row>
    <row r="191" spans="1:2" ht="15.75" customHeight="1" x14ac:dyDescent="0.25">
      <c r="A191" s="68" t="s">
        <v>168</v>
      </c>
      <c r="B191" s="69"/>
    </row>
    <row r="192" spans="1:2" ht="15.75" customHeight="1" x14ac:dyDescent="0.25">
      <c r="A192" s="68" t="s">
        <v>167</v>
      </c>
      <c r="B192" s="69"/>
    </row>
    <row r="193" spans="1:2" ht="15.75" customHeight="1" x14ac:dyDescent="0.25">
      <c r="A193" s="68" t="s">
        <v>165</v>
      </c>
      <c r="B193" s="69"/>
    </row>
    <row r="194" spans="1:2" ht="15.75" customHeight="1" x14ac:dyDescent="0.25">
      <c r="A194" s="68" t="s">
        <v>166</v>
      </c>
      <c r="B194" s="69"/>
    </row>
    <row r="195" spans="1:2" ht="15.75" customHeight="1" x14ac:dyDescent="0.25">
      <c r="A195" s="68" t="s">
        <v>164</v>
      </c>
      <c r="B195" s="69"/>
    </row>
    <row r="196" spans="1:2" ht="15.75" customHeight="1" x14ac:dyDescent="0.25">
      <c r="A196" s="68" t="s">
        <v>163</v>
      </c>
      <c r="B196" s="69"/>
    </row>
    <row r="197" spans="1:2" ht="15.75" customHeight="1" x14ac:dyDescent="0.25">
      <c r="A197" s="68" t="s">
        <v>161</v>
      </c>
      <c r="B197" s="69"/>
    </row>
    <row r="198" spans="1:2" ht="15.75" customHeight="1" x14ac:dyDescent="0.25">
      <c r="A198" s="68" t="s">
        <v>162</v>
      </c>
      <c r="B198" s="69"/>
    </row>
    <row r="199" spans="1:2" ht="15.75" customHeight="1" x14ac:dyDescent="0.25">
      <c r="A199" s="68" t="s">
        <v>160</v>
      </c>
      <c r="B199" s="69"/>
    </row>
    <row r="200" spans="1:2" ht="15.75" customHeight="1" x14ac:dyDescent="0.25">
      <c r="A200" s="68" t="s">
        <v>159</v>
      </c>
      <c r="B200" s="69"/>
    </row>
    <row r="201" spans="1:2" ht="15.75" customHeight="1" x14ac:dyDescent="0.25">
      <c r="A201" s="68" t="s">
        <v>158</v>
      </c>
      <c r="B201" s="69"/>
    </row>
    <row r="202" spans="1:2" ht="15.75" customHeight="1" x14ac:dyDescent="0.25">
      <c r="A202" s="68" t="s">
        <v>157</v>
      </c>
      <c r="B202" s="69"/>
    </row>
    <row r="203" spans="1:2" ht="15.75" customHeight="1" x14ac:dyDescent="0.25">
      <c r="A203" s="39" t="s">
        <v>96</v>
      </c>
      <c r="B203" s="40"/>
    </row>
    <row r="204" spans="1:2" ht="15.75" customHeight="1" x14ac:dyDescent="0.25">
      <c r="A204" s="68" t="s">
        <v>156</v>
      </c>
      <c r="B204" s="69"/>
    </row>
    <row r="205" spans="1:2" ht="15.75" customHeight="1" x14ac:dyDescent="0.25">
      <c r="A205" s="68" t="s">
        <v>155</v>
      </c>
      <c r="B205" s="69"/>
    </row>
    <row r="206" spans="1:2" ht="15.75" customHeight="1" x14ac:dyDescent="0.25">
      <c r="A206" s="68" t="s">
        <v>154</v>
      </c>
      <c r="B206" s="69"/>
    </row>
    <row r="207" spans="1:2" ht="15.75" customHeight="1" x14ac:dyDescent="0.25">
      <c r="A207" s="39" t="s">
        <v>114</v>
      </c>
      <c r="B207" s="40"/>
    </row>
    <row r="208" spans="1:2" ht="15.75" customHeight="1" x14ac:dyDescent="0.25">
      <c r="A208" s="68" t="s">
        <v>115</v>
      </c>
      <c r="B208" s="69"/>
    </row>
    <row r="209" spans="1:2" ht="15.75" customHeight="1" x14ac:dyDescent="0.25">
      <c r="A209" s="68" t="s">
        <v>116</v>
      </c>
      <c r="B209" s="69"/>
    </row>
    <row r="210" spans="1:2" ht="15.75" customHeight="1" x14ac:dyDescent="0.25">
      <c r="A210" s="68" t="s">
        <v>117</v>
      </c>
      <c r="B210" s="69"/>
    </row>
    <row r="211" spans="1:2" ht="15.75" customHeight="1" x14ac:dyDescent="0.25">
      <c r="A211" s="68" t="s">
        <v>118</v>
      </c>
      <c r="B211" s="69"/>
    </row>
    <row r="212" spans="1:2" ht="15.75" customHeight="1" x14ac:dyDescent="0.25">
      <c r="A212" s="68" t="s">
        <v>119</v>
      </c>
      <c r="B212" s="69"/>
    </row>
    <row r="213" spans="1:2" ht="15.75" customHeight="1" x14ac:dyDescent="0.25">
      <c r="A213" s="68" t="s">
        <v>120</v>
      </c>
      <c r="B213" s="69"/>
    </row>
    <row r="214" spans="1:2" ht="15.75" customHeight="1" x14ac:dyDescent="0.25">
      <c r="A214" s="68" t="s">
        <v>121</v>
      </c>
      <c r="B214" s="69"/>
    </row>
    <row r="215" spans="1:2" ht="15.75" customHeight="1" x14ac:dyDescent="0.25">
      <c r="A215" s="68" t="s">
        <v>122</v>
      </c>
      <c r="B215" s="69"/>
    </row>
    <row r="216" spans="1:2" ht="15.75" customHeight="1" x14ac:dyDescent="0.25">
      <c r="A216" s="68" t="s">
        <v>123</v>
      </c>
      <c r="B216" s="69"/>
    </row>
    <row r="217" spans="1:2" ht="15.75" customHeight="1" x14ac:dyDescent="0.25">
      <c r="A217" s="68" t="s">
        <v>124</v>
      </c>
      <c r="B217" s="69"/>
    </row>
    <row r="218" spans="1:2" ht="15.75" customHeight="1" x14ac:dyDescent="0.25">
      <c r="A218" s="68" t="s">
        <v>125</v>
      </c>
      <c r="B218" s="69"/>
    </row>
    <row r="219" spans="1:2" ht="15.75" customHeight="1" x14ac:dyDescent="0.25">
      <c r="A219" s="68" t="s">
        <v>126</v>
      </c>
      <c r="B219" s="69"/>
    </row>
    <row r="220" spans="1:2" ht="15.75" customHeight="1" x14ac:dyDescent="0.25">
      <c r="A220" s="68" t="s">
        <v>127</v>
      </c>
      <c r="B220" s="69"/>
    </row>
    <row r="221" spans="1:2" ht="15.75" customHeight="1" x14ac:dyDescent="0.25">
      <c r="A221" s="68" t="s">
        <v>128</v>
      </c>
      <c r="B221" s="69"/>
    </row>
    <row r="222" spans="1:2" ht="15.75" customHeight="1" x14ac:dyDescent="0.25">
      <c r="A222" s="68" t="s">
        <v>129</v>
      </c>
      <c r="B222" s="69"/>
    </row>
    <row r="223" spans="1:2" ht="15.75" customHeight="1" x14ac:dyDescent="0.25">
      <c r="A223" s="68" t="s">
        <v>130</v>
      </c>
      <c r="B223" s="69"/>
    </row>
    <row r="224" spans="1:2" ht="15.75" customHeight="1" x14ac:dyDescent="0.25">
      <c r="A224" s="58" t="s">
        <v>113</v>
      </c>
      <c r="B224" s="59"/>
    </row>
    <row r="225" spans="1:2" ht="15.75" customHeight="1" x14ac:dyDescent="0.25">
      <c r="A225" s="68" t="s">
        <v>131</v>
      </c>
      <c r="B225" s="69"/>
    </row>
    <row r="226" spans="1:2" ht="15.75" customHeight="1" x14ac:dyDescent="0.25">
      <c r="A226" s="68" t="s">
        <v>132</v>
      </c>
      <c r="B226" s="69"/>
    </row>
    <row r="227" spans="1:2" ht="15.75" customHeight="1" x14ac:dyDescent="0.25">
      <c r="A227" s="68" t="s">
        <v>133</v>
      </c>
      <c r="B227" s="69"/>
    </row>
    <row r="228" spans="1:2" ht="15.75" customHeight="1" x14ac:dyDescent="0.25">
      <c r="A228" s="68" t="s">
        <v>134</v>
      </c>
      <c r="B228" s="69"/>
    </row>
    <row r="229" spans="1:2" ht="15.75" customHeight="1" x14ac:dyDescent="0.25">
      <c r="A229" s="68" t="s">
        <v>135</v>
      </c>
      <c r="B229" s="69"/>
    </row>
    <row r="230" spans="1:2" ht="15.75" customHeight="1" x14ac:dyDescent="0.25">
      <c r="A230" s="68" t="s">
        <v>136</v>
      </c>
      <c r="B230" s="69"/>
    </row>
    <row r="231" spans="1:2" ht="15.75" customHeight="1" x14ac:dyDescent="0.25">
      <c r="A231" s="68" t="s">
        <v>137</v>
      </c>
      <c r="B231" s="69"/>
    </row>
    <row r="232" spans="1:2" ht="15.75" customHeight="1" x14ac:dyDescent="0.25">
      <c r="A232" s="70" t="s">
        <v>138</v>
      </c>
      <c r="B232" s="69"/>
    </row>
    <row r="233" spans="1:2" ht="15.75" customHeight="1" x14ac:dyDescent="0.25">
      <c r="A233" s="68" t="s">
        <v>139</v>
      </c>
      <c r="B233" s="69"/>
    </row>
    <row r="234" spans="1:2" ht="15.75" customHeight="1" x14ac:dyDescent="0.25">
      <c r="A234" s="68" t="s">
        <v>140</v>
      </c>
      <c r="B234" s="69"/>
    </row>
    <row r="235" spans="1:2" ht="15.75" customHeight="1" x14ac:dyDescent="0.25">
      <c r="A235" s="68" t="s">
        <v>141</v>
      </c>
      <c r="B235" s="69"/>
    </row>
    <row r="236" spans="1:2" ht="15.75" customHeight="1" x14ac:dyDescent="0.25">
      <c r="A236" s="68" t="s">
        <v>142</v>
      </c>
      <c r="B236" s="69"/>
    </row>
    <row r="237" spans="1:2" ht="15.75" customHeight="1" x14ac:dyDescent="0.25">
      <c r="A237" s="68" t="s">
        <v>143</v>
      </c>
      <c r="B237" s="69"/>
    </row>
    <row r="238" spans="1:2" ht="15.75" customHeight="1" x14ac:dyDescent="0.25">
      <c r="A238" s="68" t="s">
        <v>144</v>
      </c>
      <c r="B238" s="69"/>
    </row>
    <row r="239" spans="1:2" ht="15.75" customHeight="1" x14ac:dyDescent="0.25">
      <c r="A239" s="47" t="s">
        <v>95</v>
      </c>
      <c r="B239" s="48"/>
    </row>
    <row r="240" spans="1:2" ht="15.75" customHeight="1" thickBot="1" x14ac:dyDescent="0.3">
      <c r="A240" s="71" t="s">
        <v>145</v>
      </c>
      <c r="B240" s="72"/>
    </row>
    <row r="241" spans="1:2" ht="15.75" customHeight="1" thickBot="1" x14ac:dyDescent="0.3">
      <c r="A241" s="43"/>
      <c r="B241" s="43"/>
    </row>
    <row r="242" spans="1:2" ht="15.75" customHeight="1" thickBot="1" x14ac:dyDescent="0.3">
      <c r="A242" s="81" t="s">
        <v>302</v>
      </c>
      <c r="B242" s="82"/>
    </row>
    <row r="243" spans="1:2" ht="15.75" customHeight="1" thickBot="1" x14ac:dyDescent="0.3">
      <c r="A243" s="83" t="s">
        <v>80</v>
      </c>
      <c r="B243" s="84"/>
    </row>
    <row r="244" spans="1:2" ht="15.75" customHeight="1" x14ac:dyDescent="0.25">
      <c r="A244" s="85" t="s">
        <v>146</v>
      </c>
      <c r="B244" s="86"/>
    </row>
    <row r="245" spans="1:2" ht="15.75" customHeight="1" x14ac:dyDescent="0.25">
      <c r="A245" s="68" t="s">
        <v>147</v>
      </c>
      <c r="B245" s="69"/>
    </row>
    <row r="246" spans="1:2" ht="15.75" customHeight="1" x14ac:dyDescent="0.25">
      <c r="A246" s="87" t="s">
        <v>148</v>
      </c>
      <c r="B246" s="88"/>
    </row>
    <row r="247" spans="1:2" ht="15.75" customHeight="1" x14ac:dyDescent="0.25">
      <c r="A247" s="68" t="s">
        <v>149</v>
      </c>
      <c r="B247" s="69"/>
    </row>
    <row r="248" spans="1:2" ht="15.75" customHeight="1" x14ac:dyDescent="0.25">
      <c r="A248" s="68" t="s">
        <v>150</v>
      </c>
      <c r="B248" s="69"/>
    </row>
    <row r="249" spans="1:2" ht="15.75" customHeight="1" x14ac:dyDescent="0.25">
      <c r="A249" s="68" t="s">
        <v>151</v>
      </c>
      <c r="B249" s="69"/>
    </row>
    <row r="250" spans="1:2" ht="15.75" customHeight="1" x14ac:dyDescent="0.25">
      <c r="A250" s="68" t="s">
        <v>152</v>
      </c>
      <c r="B250" s="69"/>
    </row>
    <row r="251" spans="1:2" ht="15.75" customHeight="1" thickBot="1" x14ac:dyDescent="0.3">
      <c r="A251" s="71" t="s">
        <v>153</v>
      </c>
      <c r="B251" s="72"/>
    </row>
  </sheetData>
  <sortState ref="A52:B59">
    <sortCondition ref="A52:A59"/>
  </sortState>
  <mergeCells count="87">
    <mergeCell ref="A247:B247"/>
    <mergeCell ref="A248:B248"/>
    <mergeCell ref="A249:B249"/>
    <mergeCell ref="A250:B250"/>
    <mergeCell ref="A251:B251"/>
    <mergeCell ref="A242:B242"/>
    <mergeCell ref="A243:B243"/>
    <mergeCell ref="A244:B244"/>
    <mergeCell ref="A245:B245"/>
    <mergeCell ref="A246:B246"/>
    <mergeCell ref="A184:B184"/>
    <mergeCell ref="A185:B185"/>
    <mergeCell ref="A65:B65"/>
    <mergeCell ref="A80:B80"/>
    <mergeCell ref="A2:B2"/>
    <mergeCell ref="A174:B174"/>
    <mergeCell ref="A181:B181"/>
    <mergeCell ref="A182:B182"/>
    <mergeCell ref="A180:B180"/>
    <mergeCell ref="A183:B183"/>
    <mergeCell ref="A175:B175"/>
    <mergeCell ref="A176:B176"/>
    <mergeCell ref="A177:B177"/>
    <mergeCell ref="A178:B178"/>
    <mergeCell ref="A179:B179"/>
    <mergeCell ref="A1:B1"/>
    <mergeCell ref="A61:B61"/>
    <mergeCell ref="A62:B62"/>
    <mergeCell ref="A66:B66"/>
    <mergeCell ref="A173:B173"/>
    <mergeCell ref="A81:B81"/>
    <mergeCell ref="A92:B92"/>
    <mergeCell ref="A93:B93"/>
    <mergeCell ref="A122:B122"/>
    <mergeCell ref="A50:B50"/>
    <mergeCell ref="A51:B51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4:B204"/>
    <mergeCell ref="A205:B205"/>
    <mergeCell ref="A206:B206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22:B222"/>
    <mergeCell ref="A225:B225"/>
    <mergeCell ref="A226:B226"/>
    <mergeCell ref="A227:B227"/>
    <mergeCell ref="A217:B217"/>
    <mergeCell ref="A218:B218"/>
    <mergeCell ref="A219:B219"/>
    <mergeCell ref="A220:B220"/>
    <mergeCell ref="A223:B223"/>
    <mergeCell ref="A221:B221"/>
    <mergeCell ref="A240:B240"/>
    <mergeCell ref="A233:B233"/>
    <mergeCell ref="A234:B234"/>
    <mergeCell ref="A235:B235"/>
    <mergeCell ref="A237:B237"/>
    <mergeCell ref="A238:B238"/>
    <mergeCell ref="A236:B236"/>
    <mergeCell ref="A228:B228"/>
    <mergeCell ref="A229:B229"/>
    <mergeCell ref="A230:B230"/>
    <mergeCell ref="A231:B231"/>
    <mergeCell ref="A232:B232"/>
  </mergeCells>
  <conditionalFormatting sqref="A141">
    <cfRule type="containsText" dxfId="2" priority="1" operator="containsText" text="FALTA">
      <formula>NOT(ISERROR(SEARCH("FALTA",A141)))</formula>
    </cfRule>
  </conditionalFormatting>
  <pageMargins left="0.51181102362204722" right="0.51181102362204722" top="0.11811023622047245" bottom="0.1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60E6-9B27-40E1-A3DB-4F93D7CA5C63}">
  <dimension ref="A1:B260"/>
  <sheetViews>
    <sheetView tabSelected="1" topLeftCell="A244" workbookViewId="0">
      <selection activeCell="A251" sqref="A251:B251"/>
    </sheetView>
  </sheetViews>
  <sheetFormatPr defaultRowHeight="15" x14ac:dyDescent="0.25"/>
  <cols>
    <col min="1" max="1" width="50.140625" customWidth="1"/>
    <col min="2" max="2" width="40" customWidth="1"/>
  </cols>
  <sheetData>
    <row r="1" spans="1:2" ht="16.5" thickBot="1" x14ac:dyDescent="0.3">
      <c r="A1" s="73" t="s">
        <v>371</v>
      </c>
      <c r="B1" s="74"/>
    </row>
    <row r="2" spans="1:2" ht="16.5" thickBot="1" x14ac:dyDescent="0.3">
      <c r="A2" s="79" t="s">
        <v>82</v>
      </c>
      <c r="B2" s="80"/>
    </row>
    <row r="3" spans="1:2" ht="15.75" x14ac:dyDescent="0.25">
      <c r="A3" s="4" t="s">
        <v>277</v>
      </c>
      <c r="B3" s="5" t="s">
        <v>2</v>
      </c>
    </row>
    <row r="4" spans="1:2" ht="15.75" x14ac:dyDescent="0.25">
      <c r="A4" s="12" t="s">
        <v>278</v>
      </c>
      <c r="B4" s="13" t="s">
        <v>2</v>
      </c>
    </row>
    <row r="5" spans="1:2" ht="15.75" x14ac:dyDescent="0.25">
      <c r="A5" s="6" t="s">
        <v>269</v>
      </c>
      <c r="B5" s="7" t="s">
        <v>0</v>
      </c>
    </row>
    <row r="6" spans="1:2" ht="15.75" x14ac:dyDescent="0.25">
      <c r="A6" s="8" t="s">
        <v>110</v>
      </c>
      <c r="B6" s="9" t="s">
        <v>109</v>
      </c>
    </row>
    <row r="7" spans="1:2" ht="15.75" x14ac:dyDescent="0.25">
      <c r="A7" s="8" t="s">
        <v>304</v>
      </c>
      <c r="B7" s="9" t="s">
        <v>0</v>
      </c>
    </row>
    <row r="8" spans="1:2" ht="15.75" x14ac:dyDescent="0.25">
      <c r="A8" s="8" t="s">
        <v>268</v>
      </c>
      <c r="B8" s="9" t="s">
        <v>0</v>
      </c>
    </row>
    <row r="9" spans="1:2" ht="15.75" x14ac:dyDescent="0.25">
      <c r="A9" s="6" t="s">
        <v>267</v>
      </c>
      <c r="B9" s="7" t="s">
        <v>2</v>
      </c>
    </row>
    <row r="10" spans="1:2" ht="15.75" x14ac:dyDescent="0.25">
      <c r="A10" s="6" t="s">
        <v>290</v>
      </c>
      <c r="B10" s="7" t="s">
        <v>109</v>
      </c>
    </row>
    <row r="11" spans="1:2" ht="15.75" x14ac:dyDescent="0.25">
      <c r="A11" s="10" t="s">
        <v>264</v>
      </c>
      <c r="B11" s="11" t="s">
        <v>2</v>
      </c>
    </row>
    <row r="12" spans="1:2" ht="15.75" x14ac:dyDescent="0.25">
      <c r="A12" s="6" t="s">
        <v>263</v>
      </c>
      <c r="B12" s="7" t="s">
        <v>0</v>
      </c>
    </row>
    <row r="13" spans="1:2" ht="15.75" x14ac:dyDescent="0.25">
      <c r="A13" s="6" t="s">
        <v>262</v>
      </c>
      <c r="B13" s="7" t="s">
        <v>2</v>
      </c>
    </row>
    <row r="14" spans="1:2" ht="15.75" x14ac:dyDescent="0.25">
      <c r="A14" s="12" t="s">
        <v>271</v>
      </c>
      <c r="B14" s="13" t="s">
        <v>2</v>
      </c>
    </row>
    <row r="15" spans="1:2" ht="15.75" x14ac:dyDescent="0.25">
      <c r="A15" s="12" t="s">
        <v>291</v>
      </c>
      <c r="B15" s="13" t="s">
        <v>109</v>
      </c>
    </row>
    <row r="16" spans="1:2" ht="15.75" x14ac:dyDescent="0.25">
      <c r="A16" s="12" t="s">
        <v>260</v>
      </c>
      <c r="B16" s="13" t="s">
        <v>0</v>
      </c>
    </row>
    <row r="17" spans="1:2" ht="15.75" x14ac:dyDescent="0.25">
      <c r="A17" s="10" t="s">
        <v>100</v>
      </c>
      <c r="B17" s="11" t="s">
        <v>109</v>
      </c>
    </row>
    <row r="18" spans="1:2" ht="15.75" x14ac:dyDescent="0.25">
      <c r="A18" s="8" t="s">
        <v>259</v>
      </c>
      <c r="B18" s="9" t="s">
        <v>0</v>
      </c>
    </row>
    <row r="19" spans="1:2" ht="15.75" x14ac:dyDescent="0.25">
      <c r="A19" s="6" t="s">
        <v>272</v>
      </c>
      <c r="B19" s="7" t="s">
        <v>0</v>
      </c>
    </row>
    <row r="20" spans="1:2" ht="15.75" x14ac:dyDescent="0.25">
      <c r="A20" s="6" t="s">
        <v>283</v>
      </c>
      <c r="B20" s="7" t="s">
        <v>2</v>
      </c>
    </row>
    <row r="21" spans="1:2" ht="15.75" x14ac:dyDescent="0.25">
      <c r="A21" s="12" t="s">
        <v>282</v>
      </c>
      <c r="B21" s="13" t="s">
        <v>2</v>
      </c>
    </row>
    <row r="22" spans="1:2" ht="15.75" x14ac:dyDescent="0.25">
      <c r="A22" s="10" t="s">
        <v>282</v>
      </c>
      <c r="B22" s="9" t="s">
        <v>109</v>
      </c>
    </row>
    <row r="23" spans="1:2" ht="15.75" x14ac:dyDescent="0.25">
      <c r="A23" s="8" t="s">
        <v>305</v>
      </c>
      <c r="B23" s="9" t="s">
        <v>2</v>
      </c>
    </row>
    <row r="24" spans="1:2" ht="15.75" x14ac:dyDescent="0.25">
      <c r="A24" s="6" t="s">
        <v>273</v>
      </c>
      <c r="B24" s="7" t="s">
        <v>0</v>
      </c>
    </row>
    <row r="25" spans="1:2" ht="15.75" x14ac:dyDescent="0.25">
      <c r="A25" s="12" t="s">
        <v>252</v>
      </c>
      <c r="B25" s="13" t="s">
        <v>0</v>
      </c>
    </row>
    <row r="26" spans="1:2" ht="15.75" x14ac:dyDescent="0.25">
      <c r="A26" s="12" t="s">
        <v>101</v>
      </c>
      <c r="B26" s="13" t="s">
        <v>111</v>
      </c>
    </row>
    <row r="27" spans="1:2" ht="15.75" x14ac:dyDescent="0.25">
      <c r="A27" s="6" t="s">
        <v>251</v>
      </c>
      <c r="B27" s="7" t="s">
        <v>2</v>
      </c>
    </row>
    <row r="28" spans="1:2" ht="15.75" x14ac:dyDescent="0.25">
      <c r="A28" s="6" t="s">
        <v>250</v>
      </c>
      <c r="B28" s="7" t="s">
        <v>3</v>
      </c>
    </row>
    <row r="29" spans="1:2" ht="15.75" x14ac:dyDescent="0.25">
      <c r="A29" s="6" t="s">
        <v>249</v>
      </c>
      <c r="B29" s="7" t="s">
        <v>109</v>
      </c>
    </row>
    <row r="30" spans="1:2" ht="15.75" x14ac:dyDescent="0.25">
      <c r="A30" s="6" t="s">
        <v>247</v>
      </c>
      <c r="B30" s="7" t="s">
        <v>0</v>
      </c>
    </row>
    <row r="31" spans="1:2" ht="15.75" x14ac:dyDescent="0.25">
      <c r="A31" s="6" t="s">
        <v>246</v>
      </c>
      <c r="B31" s="7" t="s">
        <v>2</v>
      </c>
    </row>
    <row r="32" spans="1:2" ht="15.75" x14ac:dyDescent="0.25">
      <c r="A32" s="6" t="s">
        <v>281</v>
      </c>
      <c r="B32" s="7" t="s">
        <v>0</v>
      </c>
    </row>
    <row r="33" spans="1:2" ht="15.75" x14ac:dyDescent="0.25">
      <c r="A33" s="6" t="s">
        <v>242</v>
      </c>
      <c r="B33" s="7" t="s">
        <v>0</v>
      </c>
    </row>
    <row r="34" spans="1:2" ht="15.75" x14ac:dyDescent="0.25">
      <c r="A34" s="6" t="s">
        <v>274</v>
      </c>
      <c r="B34" s="7" t="s">
        <v>0</v>
      </c>
    </row>
    <row r="35" spans="1:2" ht="15.75" x14ac:dyDescent="0.25">
      <c r="A35" s="6" t="s">
        <v>244</v>
      </c>
      <c r="B35" s="7" t="s">
        <v>0</v>
      </c>
    </row>
    <row r="36" spans="1:2" ht="15.75" x14ac:dyDescent="0.25">
      <c r="A36" s="6" t="s">
        <v>241</v>
      </c>
      <c r="B36" s="7" t="s">
        <v>0</v>
      </c>
    </row>
    <row r="37" spans="1:2" ht="15.75" x14ac:dyDescent="0.25">
      <c r="A37" s="6" t="s">
        <v>240</v>
      </c>
      <c r="B37" s="7" t="s">
        <v>105</v>
      </c>
    </row>
    <row r="38" spans="1:2" ht="15.75" x14ac:dyDescent="0.25">
      <c r="A38" s="6" t="s">
        <v>280</v>
      </c>
      <c r="B38" s="7" t="s">
        <v>0</v>
      </c>
    </row>
    <row r="39" spans="1:2" ht="15.75" x14ac:dyDescent="0.25">
      <c r="A39" s="6" t="s">
        <v>275</v>
      </c>
      <c r="B39" s="7" t="s">
        <v>2</v>
      </c>
    </row>
    <row r="40" spans="1:2" ht="15.75" x14ac:dyDescent="0.25">
      <c r="A40" s="6" t="s">
        <v>279</v>
      </c>
      <c r="B40" s="7" t="s">
        <v>0</v>
      </c>
    </row>
    <row r="41" spans="1:2" ht="15.75" x14ac:dyDescent="0.25">
      <c r="A41" s="6" t="s">
        <v>237</v>
      </c>
      <c r="B41" s="7" t="s">
        <v>2</v>
      </c>
    </row>
    <row r="42" spans="1:2" ht="15.75" x14ac:dyDescent="0.25">
      <c r="A42" s="6" t="s">
        <v>303</v>
      </c>
      <c r="B42" s="7" t="s">
        <v>0</v>
      </c>
    </row>
    <row r="43" spans="1:2" ht="15.75" x14ac:dyDescent="0.25">
      <c r="A43" s="6" t="s">
        <v>234</v>
      </c>
      <c r="B43" s="7" t="s">
        <v>0</v>
      </c>
    </row>
    <row r="44" spans="1:2" ht="15.75" x14ac:dyDescent="0.25">
      <c r="A44" s="14" t="s">
        <v>233</v>
      </c>
      <c r="B44" s="15" t="s">
        <v>1</v>
      </c>
    </row>
    <row r="45" spans="1:2" ht="15.75" x14ac:dyDescent="0.25">
      <c r="A45" s="6" t="s">
        <v>104</v>
      </c>
      <c r="B45" s="7" t="s">
        <v>2</v>
      </c>
    </row>
    <row r="46" spans="1:2" ht="16.5" thickBot="1" x14ac:dyDescent="0.3">
      <c r="A46" s="16" t="s">
        <v>306</v>
      </c>
      <c r="B46" s="17" t="s">
        <v>0</v>
      </c>
    </row>
    <row r="47" spans="1:2" ht="16.5" thickBot="1" x14ac:dyDescent="0.3">
      <c r="A47" s="2"/>
      <c r="B47" s="2"/>
    </row>
    <row r="48" spans="1:2" ht="16.5" thickBot="1" x14ac:dyDescent="0.3">
      <c r="A48" s="73" t="s">
        <v>372</v>
      </c>
      <c r="B48" s="74"/>
    </row>
    <row r="49" spans="1:2" ht="16.5" thickBot="1" x14ac:dyDescent="0.3">
      <c r="A49" s="79" t="s">
        <v>83</v>
      </c>
      <c r="B49" s="80"/>
    </row>
    <row r="50" spans="1:2" ht="15.75" x14ac:dyDescent="0.25">
      <c r="A50" s="12" t="s">
        <v>5</v>
      </c>
      <c r="B50" s="18" t="s">
        <v>4</v>
      </c>
    </row>
    <row r="51" spans="1:2" ht="15.75" x14ac:dyDescent="0.25">
      <c r="A51" s="6" t="s">
        <v>12</v>
      </c>
      <c r="B51" s="7" t="s">
        <v>11</v>
      </c>
    </row>
    <row r="52" spans="1:2" ht="15.75" x14ac:dyDescent="0.25">
      <c r="A52" s="6" t="s">
        <v>10</v>
      </c>
      <c r="B52" s="7" t="s">
        <v>11</v>
      </c>
    </row>
    <row r="53" spans="1:2" ht="15.75" x14ac:dyDescent="0.25">
      <c r="A53" s="6" t="s">
        <v>6</v>
      </c>
      <c r="B53" s="7" t="s">
        <v>4</v>
      </c>
    </row>
    <row r="54" spans="1:2" ht="15.75" x14ac:dyDescent="0.25">
      <c r="A54" s="6" t="s">
        <v>13</v>
      </c>
      <c r="B54" s="7" t="s">
        <v>14</v>
      </c>
    </row>
    <row r="55" spans="1:2" ht="15.75" x14ac:dyDescent="0.25">
      <c r="A55" s="6" t="s">
        <v>7</v>
      </c>
      <c r="B55" s="7" t="s">
        <v>4</v>
      </c>
    </row>
    <row r="56" spans="1:2" ht="15.75" x14ac:dyDescent="0.25">
      <c r="A56" s="6" t="s">
        <v>8</v>
      </c>
      <c r="B56" s="7" t="s">
        <v>4</v>
      </c>
    </row>
    <row r="57" spans="1:2" ht="16.5" thickBot="1" x14ac:dyDescent="0.3">
      <c r="A57" s="16" t="s">
        <v>9</v>
      </c>
      <c r="B57" s="17" t="s">
        <v>4</v>
      </c>
    </row>
    <row r="58" spans="1:2" ht="16.5" thickBot="1" x14ac:dyDescent="0.3">
      <c r="A58" s="1"/>
      <c r="B58" s="1"/>
    </row>
    <row r="59" spans="1:2" ht="16.5" thickBot="1" x14ac:dyDescent="0.3">
      <c r="A59" s="75" t="s">
        <v>373</v>
      </c>
      <c r="B59" s="76"/>
    </row>
    <row r="60" spans="1:2" ht="16.5" thickBot="1" x14ac:dyDescent="0.3">
      <c r="A60" s="77" t="s">
        <v>84</v>
      </c>
      <c r="B60" s="78"/>
    </row>
    <row r="61" spans="1:2" ht="16.5" thickBot="1" x14ac:dyDescent="0.3">
      <c r="A61" s="19" t="s">
        <v>16</v>
      </c>
      <c r="B61" s="20" t="s">
        <v>15</v>
      </c>
    </row>
    <row r="62" spans="1:2" ht="16.5" thickBot="1" x14ac:dyDescent="0.3">
      <c r="A62" s="2"/>
      <c r="B62" s="2"/>
    </row>
    <row r="63" spans="1:2" ht="16.5" thickBot="1" x14ac:dyDescent="0.3">
      <c r="A63" s="73" t="s">
        <v>374</v>
      </c>
      <c r="B63" s="74"/>
    </row>
    <row r="64" spans="1:2" ht="16.5" thickBot="1" x14ac:dyDescent="0.3">
      <c r="A64" s="79" t="s">
        <v>86</v>
      </c>
      <c r="B64" s="80"/>
    </row>
    <row r="65" spans="1:2" ht="15.75" x14ac:dyDescent="0.25">
      <c r="A65" s="4" t="s">
        <v>307</v>
      </c>
      <c r="B65" s="5" t="s">
        <v>33</v>
      </c>
    </row>
    <row r="66" spans="1:2" ht="15.75" x14ac:dyDescent="0.25">
      <c r="A66" s="6" t="s">
        <v>308</v>
      </c>
      <c r="B66" s="7" t="s">
        <v>33</v>
      </c>
    </row>
    <row r="67" spans="1:2" ht="15.75" x14ac:dyDescent="0.25">
      <c r="A67" s="6" t="s">
        <v>292</v>
      </c>
      <c r="B67" s="7" t="s">
        <v>21</v>
      </c>
    </row>
    <row r="68" spans="1:2" ht="15.75" x14ac:dyDescent="0.25">
      <c r="A68" s="6" t="s">
        <v>288</v>
      </c>
      <c r="B68" s="7" t="s">
        <v>33</v>
      </c>
    </row>
    <row r="69" spans="1:2" ht="15.75" x14ac:dyDescent="0.25">
      <c r="A69" s="6" t="s">
        <v>35</v>
      </c>
      <c r="B69" s="7" t="s">
        <v>33</v>
      </c>
    </row>
    <row r="70" spans="1:2" ht="15.75" x14ac:dyDescent="0.25">
      <c r="A70" s="57" t="s">
        <v>309</v>
      </c>
      <c r="B70" s="7" t="s">
        <v>18</v>
      </c>
    </row>
    <row r="71" spans="1:2" ht="15.75" x14ac:dyDescent="0.25">
      <c r="A71" s="6" t="s">
        <v>19</v>
      </c>
      <c r="B71" s="7" t="s">
        <v>20</v>
      </c>
    </row>
    <row r="72" spans="1:2" ht="15.75" x14ac:dyDescent="0.25">
      <c r="A72" s="6" t="s">
        <v>102</v>
      </c>
      <c r="B72" s="7" t="s">
        <v>33</v>
      </c>
    </row>
    <row r="73" spans="1:2" ht="15.75" x14ac:dyDescent="0.25">
      <c r="A73" s="6" t="s">
        <v>107</v>
      </c>
      <c r="B73" s="7" t="s">
        <v>108</v>
      </c>
    </row>
    <row r="74" spans="1:2" ht="15.75" x14ac:dyDescent="0.25">
      <c r="A74" s="6" t="s">
        <v>289</v>
      </c>
      <c r="B74" s="7" t="s">
        <v>33</v>
      </c>
    </row>
    <row r="75" spans="1:2" ht="16.5" thickBot="1" x14ac:dyDescent="0.3">
      <c r="A75" s="16" t="s">
        <v>103</v>
      </c>
      <c r="B75" s="17" t="s">
        <v>33</v>
      </c>
    </row>
    <row r="76" spans="1:2" ht="16.5" thickBot="1" x14ac:dyDescent="0.3">
      <c r="A76" s="2"/>
      <c r="B76" s="2"/>
    </row>
    <row r="77" spans="1:2" ht="16.5" thickBot="1" x14ac:dyDescent="0.3">
      <c r="A77" s="73" t="s">
        <v>375</v>
      </c>
      <c r="B77" s="74"/>
    </row>
    <row r="78" spans="1:2" ht="16.5" thickBot="1" x14ac:dyDescent="0.3">
      <c r="A78" s="79" t="s">
        <v>85</v>
      </c>
      <c r="B78" s="80"/>
    </row>
    <row r="79" spans="1:2" ht="15.75" x14ac:dyDescent="0.25">
      <c r="A79" s="21" t="s">
        <v>23</v>
      </c>
      <c r="B79" s="22" t="s">
        <v>24</v>
      </c>
    </row>
    <row r="80" spans="1:2" ht="15.75" x14ac:dyDescent="0.25">
      <c r="A80" s="23" t="s">
        <v>30</v>
      </c>
      <c r="B80" s="24" t="s">
        <v>31</v>
      </c>
    </row>
    <row r="81" spans="1:2" ht="15.75" x14ac:dyDescent="0.25">
      <c r="A81" s="23" t="s">
        <v>112</v>
      </c>
      <c r="B81" s="24" t="s">
        <v>24</v>
      </c>
    </row>
    <row r="82" spans="1:2" ht="15.75" x14ac:dyDescent="0.25">
      <c r="A82" s="23" t="s">
        <v>25</v>
      </c>
      <c r="B82" s="24" t="s">
        <v>24</v>
      </c>
    </row>
    <row r="83" spans="1:2" ht="15.75" x14ac:dyDescent="0.25">
      <c r="A83" s="23" t="s">
        <v>98</v>
      </c>
      <c r="B83" s="24" t="s">
        <v>24</v>
      </c>
    </row>
    <row r="84" spans="1:2" ht="15.75" x14ac:dyDescent="0.25">
      <c r="A84" s="23" t="s">
        <v>27</v>
      </c>
      <c r="B84" s="24" t="s">
        <v>24</v>
      </c>
    </row>
    <row r="85" spans="1:2" ht="15.75" x14ac:dyDescent="0.25">
      <c r="A85" s="23" t="s">
        <v>28</v>
      </c>
      <c r="B85" s="24" t="s">
        <v>24</v>
      </c>
    </row>
    <row r="86" spans="1:2" ht="15.75" x14ac:dyDescent="0.25">
      <c r="A86" s="23" t="s">
        <v>29</v>
      </c>
      <c r="B86" s="24" t="s">
        <v>24</v>
      </c>
    </row>
    <row r="87" spans="1:2" ht="16.5" thickBot="1" x14ac:dyDescent="0.3">
      <c r="A87" s="25" t="s">
        <v>293</v>
      </c>
      <c r="B87" s="26" t="s">
        <v>31</v>
      </c>
    </row>
    <row r="88" spans="1:2" ht="16.5" thickBot="1" x14ac:dyDescent="0.3">
      <c r="A88" s="27"/>
      <c r="B88" s="28"/>
    </row>
    <row r="89" spans="1:2" ht="16.5" thickBot="1" x14ac:dyDescent="0.3">
      <c r="A89" s="81" t="s">
        <v>376</v>
      </c>
      <c r="B89" s="82"/>
    </row>
    <row r="90" spans="1:2" ht="16.5" thickBot="1" x14ac:dyDescent="0.3">
      <c r="A90" s="83" t="s">
        <v>81</v>
      </c>
      <c r="B90" s="84"/>
    </row>
    <row r="91" spans="1:2" ht="15.75" x14ac:dyDescent="0.25">
      <c r="A91" s="21" t="s">
        <v>37</v>
      </c>
      <c r="B91" s="22" t="s">
        <v>38</v>
      </c>
    </row>
    <row r="92" spans="1:2" ht="15.75" x14ac:dyDescent="0.25">
      <c r="A92" s="23" t="s">
        <v>39</v>
      </c>
      <c r="B92" s="24" t="s">
        <v>40</v>
      </c>
    </row>
    <row r="93" spans="1:2" ht="15.75" x14ac:dyDescent="0.25">
      <c r="A93" s="23" t="s">
        <v>41</v>
      </c>
      <c r="B93" s="24" t="s">
        <v>42</v>
      </c>
    </row>
    <row r="94" spans="1:2" ht="15.75" x14ac:dyDescent="0.25">
      <c r="A94" s="23" t="s">
        <v>43</v>
      </c>
      <c r="B94" s="24" t="s">
        <v>44</v>
      </c>
    </row>
    <row r="95" spans="1:2" ht="15.75" x14ac:dyDescent="0.25">
      <c r="A95" s="23" t="s">
        <v>45</v>
      </c>
      <c r="B95" s="24" t="s">
        <v>46</v>
      </c>
    </row>
    <row r="96" spans="1:2" ht="15.75" x14ac:dyDescent="0.25">
      <c r="A96" s="23" t="s">
        <v>47</v>
      </c>
      <c r="B96" s="24" t="s">
        <v>42</v>
      </c>
    </row>
    <row r="97" spans="1:2" ht="15.75" x14ac:dyDescent="0.25">
      <c r="A97" s="23" t="s">
        <v>48</v>
      </c>
      <c r="B97" s="24" t="s">
        <v>42</v>
      </c>
    </row>
    <row r="98" spans="1:2" ht="15.75" x14ac:dyDescent="0.25">
      <c r="A98" s="23" t="s">
        <v>49</v>
      </c>
      <c r="B98" s="24" t="s">
        <v>38</v>
      </c>
    </row>
    <row r="99" spans="1:2" ht="15.75" x14ac:dyDescent="0.25">
      <c r="A99" s="23" t="s">
        <v>50</v>
      </c>
      <c r="B99" s="24" t="s">
        <v>51</v>
      </c>
    </row>
    <row r="100" spans="1:2" ht="15.75" x14ac:dyDescent="0.25">
      <c r="A100" s="23" t="s">
        <v>52</v>
      </c>
      <c r="B100" s="24" t="s">
        <v>46</v>
      </c>
    </row>
    <row r="101" spans="1:2" ht="15.75" x14ac:dyDescent="0.25">
      <c r="A101" s="23" t="s">
        <v>53</v>
      </c>
      <c r="B101" s="24" t="s">
        <v>46</v>
      </c>
    </row>
    <row r="102" spans="1:2" ht="15.75" x14ac:dyDescent="0.25">
      <c r="A102" s="23" t="s">
        <v>54</v>
      </c>
      <c r="B102" s="24" t="s">
        <v>55</v>
      </c>
    </row>
    <row r="103" spans="1:2" ht="15.75" x14ac:dyDescent="0.25">
      <c r="A103" s="23" t="s">
        <v>56</v>
      </c>
      <c r="B103" s="24" t="s">
        <v>38</v>
      </c>
    </row>
    <row r="104" spans="1:2" ht="15.75" x14ac:dyDescent="0.25">
      <c r="A104" s="23" t="s">
        <v>57</v>
      </c>
      <c r="B104" s="24" t="s">
        <v>38</v>
      </c>
    </row>
    <row r="105" spans="1:2" ht="15.75" x14ac:dyDescent="0.25">
      <c r="A105" s="23" t="s">
        <v>58</v>
      </c>
      <c r="B105" s="24" t="s">
        <v>59</v>
      </c>
    </row>
    <row r="106" spans="1:2" ht="15.75" x14ac:dyDescent="0.25">
      <c r="A106" s="23" t="s">
        <v>60</v>
      </c>
      <c r="B106" s="24" t="s">
        <v>46</v>
      </c>
    </row>
    <row r="107" spans="1:2" ht="15.75" x14ac:dyDescent="0.25">
      <c r="A107" s="23" t="s">
        <v>92</v>
      </c>
      <c r="B107" s="24" t="s">
        <v>46</v>
      </c>
    </row>
    <row r="108" spans="1:2" ht="15.75" x14ac:dyDescent="0.25">
      <c r="A108" s="23" t="s">
        <v>61</v>
      </c>
      <c r="B108" s="24" t="s">
        <v>59</v>
      </c>
    </row>
    <row r="109" spans="1:2" ht="15.75" x14ac:dyDescent="0.25">
      <c r="A109" s="23" t="s">
        <v>62</v>
      </c>
      <c r="B109" s="24" t="s">
        <v>55</v>
      </c>
    </row>
    <row r="110" spans="1:2" ht="15.75" x14ac:dyDescent="0.25">
      <c r="A110" s="23" t="s">
        <v>67</v>
      </c>
      <c r="B110" s="24" t="s">
        <v>46</v>
      </c>
    </row>
    <row r="111" spans="1:2" ht="15.75" x14ac:dyDescent="0.25">
      <c r="A111" s="23" t="s">
        <v>63</v>
      </c>
      <c r="B111" s="24" t="s">
        <v>44</v>
      </c>
    </row>
    <row r="112" spans="1:2" ht="15.75" x14ac:dyDescent="0.25">
      <c r="A112" s="29" t="s">
        <v>64</v>
      </c>
      <c r="B112" s="30" t="s">
        <v>65</v>
      </c>
    </row>
    <row r="113" spans="1:2" ht="16.5" thickBot="1" x14ac:dyDescent="0.3">
      <c r="A113" s="25" t="s">
        <v>66</v>
      </c>
      <c r="B113" s="26" t="s">
        <v>65</v>
      </c>
    </row>
    <row r="114" spans="1:2" ht="16.5" thickBot="1" x14ac:dyDescent="0.3">
      <c r="A114" s="1"/>
      <c r="B114" s="1"/>
    </row>
    <row r="115" spans="1:2" ht="16.5" thickBot="1" x14ac:dyDescent="0.3">
      <c r="A115" s="44" t="s">
        <v>377</v>
      </c>
      <c r="B115" s="45"/>
    </row>
    <row r="116" spans="1:2" ht="15.75" x14ac:dyDescent="0.25">
      <c r="A116" s="52" t="s">
        <v>91</v>
      </c>
      <c r="B116" s="53"/>
    </row>
    <row r="117" spans="1:2" ht="15.75" x14ac:dyDescent="0.25">
      <c r="A117" s="41" t="s">
        <v>90</v>
      </c>
      <c r="B117" s="56" t="s">
        <v>89</v>
      </c>
    </row>
    <row r="118" spans="1:2" ht="16.5" thickBot="1" x14ac:dyDescent="0.3">
      <c r="A118" s="68"/>
      <c r="B118" s="69"/>
    </row>
    <row r="119" spans="1:2" ht="16.5" thickBot="1" x14ac:dyDescent="0.3">
      <c r="A119" s="81" t="s">
        <v>378</v>
      </c>
      <c r="B119" s="82"/>
    </row>
    <row r="120" spans="1:2" ht="16.5" thickBot="1" x14ac:dyDescent="0.3">
      <c r="A120" s="83" t="s">
        <v>70</v>
      </c>
      <c r="B120" s="84"/>
    </row>
    <row r="121" spans="1:2" ht="15.75" x14ac:dyDescent="0.25">
      <c r="A121" s="38" t="s">
        <v>364</v>
      </c>
      <c r="B121" s="32" t="s">
        <v>69</v>
      </c>
    </row>
    <row r="122" spans="1:2" ht="15.75" x14ac:dyDescent="0.25">
      <c r="A122" s="33" t="s">
        <v>365</v>
      </c>
      <c r="B122" s="34" t="s">
        <v>69</v>
      </c>
    </row>
    <row r="123" spans="1:2" ht="15.75" x14ac:dyDescent="0.25">
      <c r="A123" s="33" t="s">
        <v>363</v>
      </c>
      <c r="B123" s="34" t="s">
        <v>69</v>
      </c>
    </row>
    <row r="124" spans="1:2" ht="15.75" x14ac:dyDescent="0.25">
      <c r="A124" s="33" t="s">
        <v>311</v>
      </c>
      <c r="B124" s="34" t="s">
        <v>370</v>
      </c>
    </row>
    <row r="125" spans="1:2" ht="15.75" x14ac:dyDescent="0.25">
      <c r="A125" s="33" t="s">
        <v>362</v>
      </c>
      <c r="B125" s="34" t="s">
        <v>69</v>
      </c>
    </row>
    <row r="126" spans="1:2" ht="15.75" x14ac:dyDescent="0.25">
      <c r="A126" s="33" t="s">
        <v>367</v>
      </c>
      <c r="B126" s="34" t="s">
        <v>69</v>
      </c>
    </row>
    <row r="127" spans="1:2" ht="15.75" x14ac:dyDescent="0.25">
      <c r="A127" s="33" t="s">
        <v>360</v>
      </c>
      <c r="B127" s="34" t="s">
        <v>69</v>
      </c>
    </row>
    <row r="128" spans="1:2" ht="15.75" x14ac:dyDescent="0.25">
      <c r="A128" s="33" t="s">
        <v>359</v>
      </c>
      <c r="B128" s="34" t="s">
        <v>69</v>
      </c>
    </row>
    <row r="129" spans="1:2" ht="15.75" x14ac:dyDescent="0.25">
      <c r="A129" s="60" t="s">
        <v>361</v>
      </c>
      <c r="B129" s="34" t="s">
        <v>69</v>
      </c>
    </row>
    <row r="130" spans="1:2" ht="15.75" x14ac:dyDescent="0.25">
      <c r="A130" s="33" t="s">
        <v>358</v>
      </c>
      <c r="B130" s="34" t="s">
        <v>69</v>
      </c>
    </row>
    <row r="131" spans="1:2" ht="15.75" x14ac:dyDescent="0.25">
      <c r="A131" s="33" t="s">
        <v>357</v>
      </c>
      <c r="B131" s="36" t="s">
        <v>40</v>
      </c>
    </row>
    <row r="132" spans="1:2" ht="15.75" x14ac:dyDescent="0.25">
      <c r="A132" s="33" t="s">
        <v>356</v>
      </c>
      <c r="B132" s="34" t="s">
        <v>69</v>
      </c>
    </row>
    <row r="133" spans="1:2" ht="15.75" x14ac:dyDescent="0.25">
      <c r="A133" s="33" t="s">
        <v>355</v>
      </c>
      <c r="B133" s="34" t="s">
        <v>69</v>
      </c>
    </row>
    <row r="134" spans="1:2" ht="15.75" x14ac:dyDescent="0.25">
      <c r="A134" s="23" t="s">
        <v>354</v>
      </c>
      <c r="B134" s="34" t="s">
        <v>69</v>
      </c>
    </row>
    <row r="135" spans="1:2" ht="15.75" x14ac:dyDescent="0.25">
      <c r="A135" s="23" t="s">
        <v>353</v>
      </c>
      <c r="B135" s="34" t="s">
        <v>69</v>
      </c>
    </row>
    <row r="136" spans="1:2" ht="15.75" x14ac:dyDescent="0.25">
      <c r="A136" s="23" t="s">
        <v>352</v>
      </c>
      <c r="B136" s="34" t="s">
        <v>69</v>
      </c>
    </row>
    <row r="137" spans="1:2" ht="15.75" x14ac:dyDescent="0.25">
      <c r="A137" s="33" t="s">
        <v>351</v>
      </c>
      <c r="B137" s="34" t="s">
        <v>69</v>
      </c>
    </row>
    <row r="138" spans="1:2" ht="15.75" x14ac:dyDescent="0.25">
      <c r="A138" s="33" t="s">
        <v>350</v>
      </c>
      <c r="B138" s="34" t="s">
        <v>69</v>
      </c>
    </row>
    <row r="139" spans="1:2" ht="15.75" x14ac:dyDescent="0.25">
      <c r="A139" s="33" t="s">
        <v>349</v>
      </c>
      <c r="B139" s="34" t="s">
        <v>69</v>
      </c>
    </row>
    <row r="140" spans="1:2" ht="15.75" x14ac:dyDescent="0.25">
      <c r="A140" s="33" t="s">
        <v>348</v>
      </c>
      <c r="B140" s="34" t="s">
        <v>69</v>
      </c>
    </row>
    <row r="141" spans="1:2" ht="15.75" x14ac:dyDescent="0.25">
      <c r="A141" s="33" t="s">
        <v>347</v>
      </c>
      <c r="B141" s="36" t="s">
        <v>40</v>
      </c>
    </row>
    <row r="142" spans="1:2" ht="15.75" x14ac:dyDescent="0.25">
      <c r="A142" s="33" t="s">
        <v>346</v>
      </c>
      <c r="B142" s="34" t="s">
        <v>69</v>
      </c>
    </row>
    <row r="143" spans="1:2" ht="15.75" x14ac:dyDescent="0.25">
      <c r="A143" s="33" t="s">
        <v>345</v>
      </c>
      <c r="B143" s="36" t="s">
        <v>40</v>
      </c>
    </row>
    <row r="144" spans="1:2" ht="15.75" x14ac:dyDescent="0.25">
      <c r="A144" s="33" t="s">
        <v>344</v>
      </c>
      <c r="B144" s="36" t="s">
        <v>40</v>
      </c>
    </row>
    <row r="145" spans="1:2" ht="15.75" x14ac:dyDescent="0.25">
      <c r="A145" s="35" t="s">
        <v>343</v>
      </c>
      <c r="B145" s="34" t="s">
        <v>69</v>
      </c>
    </row>
    <row r="146" spans="1:2" ht="15.75" x14ac:dyDescent="0.25">
      <c r="A146" s="33" t="s">
        <v>342</v>
      </c>
      <c r="B146" s="34" t="s">
        <v>69</v>
      </c>
    </row>
    <row r="147" spans="1:2" ht="15.75" x14ac:dyDescent="0.25">
      <c r="A147" s="33" t="s">
        <v>341</v>
      </c>
      <c r="B147" s="34" t="s">
        <v>69</v>
      </c>
    </row>
    <row r="148" spans="1:2" ht="15.75" x14ac:dyDescent="0.25">
      <c r="A148" s="33" t="s">
        <v>368</v>
      </c>
      <c r="B148" s="34" t="s">
        <v>69</v>
      </c>
    </row>
    <row r="149" spans="1:2" ht="15.75" x14ac:dyDescent="0.25">
      <c r="A149" s="33" t="s">
        <v>340</v>
      </c>
      <c r="B149" s="34" t="s">
        <v>69</v>
      </c>
    </row>
    <row r="150" spans="1:2" ht="15.75" x14ac:dyDescent="0.25">
      <c r="A150" s="33" t="s">
        <v>339</v>
      </c>
      <c r="B150" s="34" t="s">
        <v>69</v>
      </c>
    </row>
    <row r="151" spans="1:2" ht="15.75" x14ac:dyDescent="0.25">
      <c r="A151" s="33" t="s">
        <v>338</v>
      </c>
      <c r="B151" s="34" t="s">
        <v>69</v>
      </c>
    </row>
    <row r="152" spans="1:2" ht="15.75" x14ac:dyDescent="0.25">
      <c r="A152" s="33" t="s">
        <v>337</v>
      </c>
      <c r="B152" s="34" t="s">
        <v>69</v>
      </c>
    </row>
    <row r="153" spans="1:2" ht="15.75" x14ac:dyDescent="0.25">
      <c r="A153" s="33" t="s">
        <v>336</v>
      </c>
      <c r="B153" s="34" t="s">
        <v>69</v>
      </c>
    </row>
    <row r="154" spans="1:2" ht="15.75" x14ac:dyDescent="0.25">
      <c r="A154" s="33" t="s">
        <v>335</v>
      </c>
      <c r="B154" s="34" t="s">
        <v>69</v>
      </c>
    </row>
    <row r="155" spans="1:2" ht="15.75" x14ac:dyDescent="0.25">
      <c r="A155" s="33" t="s">
        <v>334</v>
      </c>
      <c r="B155" s="34" t="s">
        <v>69</v>
      </c>
    </row>
    <row r="156" spans="1:2" ht="15.75" x14ac:dyDescent="0.25">
      <c r="A156" s="33" t="s">
        <v>333</v>
      </c>
      <c r="B156" s="34" t="s">
        <v>69</v>
      </c>
    </row>
    <row r="157" spans="1:2" ht="15.75" x14ac:dyDescent="0.25">
      <c r="A157" s="33" t="s">
        <v>332</v>
      </c>
      <c r="B157" s="34" t="s">
        <v>69</v>
      </c>
    </row>
    <row r="158" spans="1:2" ht="15.75" x14ac:dyDescent="0.25">
      <c r="A158" s="33" t="s">
        <v>331</v>
      </c>
      <c r="B158" s="34" t="s">
        <v>69</v>
      </c>
    </row>
    <row r="159" spans="1:2" ht="15.75" x14ac:dyDescent="0.25">
      <c r="A159" s="33" t="s">
        <v>366</v>
      </c>
      <c r="B159" s="34" t="s">
        <v>69</v>
      </c>
    </row>
    <row r="160" spans="1:2" ht="15.75" x14ac:dyDescent="0.25">
      <c r="A160" s="33" t="s">
        <v>330</v>
      </c>
      <c r="B160" s="36" t="s">
        <v>40</v>
      </c>
    </row>
    <row r="161" spans="1:2" ht="15.75" x14ac:dyDescent="0.25">
      <c r="A161" s="33" t="s">
        <v>329</v>
      </c>
      <c r="B161" s="36" t="s">
        <v>40</v>
      </c>
    </row>
    <row r="162" spans="1:2" ht="15.75" x14ac:dyDescent="0.25">
      <c r="A162" s="33" t="s">
        <v>328</v>
      </c>
      <c r="B162" s="36" t="s">
        <v>40</v>
      </c>
    </row>
    <row r="163" spans="1:2" ht="15.75" x14ac:dyDescent="0.25">
      <c r="A163" s="33" t="s">
        <v>327</v>
      </c>
      <c r="B163" s="34" t="s">
        <v>69</v>
      </c>
    </row>
    <row r="164" spans="1:2" ht="15.75" x14ac:dyDescent="0.25">
      <c r="A164" s="33" t="s">
        <v>326</v>
      </c>
      <c r="B164" s="34" t="s">
        <v>69</v>
      </c>
    </row>
    <row r="165" spans="1:2" ht="15.75" x14ac:dyDescent="0.25">
      <c r="A165" s="23" t="s">
        <v>325</v>
      </c>
      <c r="B165" s="34" t="s">
        <v>69</v>
      </c>
    </row>
    <row r="166" spans="1:2" ht="15.75" x14ac:dyDescent="0.25">
      <c r="A166" s="33" t="s">
        <v>324</v>
      </c>
      <c r="B166" s="34" t="s">
        <v>69</v>
      </c>
    </row>
    <row r="167" spans="1:2" ht="15.75" x14ac:dyDescent="0.25">
      <c r="A167" s="33" t="s">
        <v>323</v>
      </c>
      <c r="B167" s="34" t="s">
        <v>69</v>
      </c>
    </row>
    <row r="168" spans="1:2" ht="15.75" x14ac:dyDescent="0.25">
      <c r="A168" s="33" t="s">
        <v>322</v>
      </c>
      <c r="B168" s="34" t="s">
        <v>69</v>
      </c>
    </row>
    <row r="169" spans="1:2" ht="15.75" x14ac:dyDescent="0.25">
      <c r="A169" s="33" t="s">
        <v>321</v>
      </c>
      <c r="B169" s="34" t="s">
        <v>69</v>
      </c>
    </row>
    <row r="170" spans="1:2" ht="15.75" x14ac:dyDescent="0.25">
      <c r="A170" s="33" t="s">
        <v>320</v>
      </c>
      <c r="B170" s="34" t="s">
        <v>69</v>
      </c>
    </row>
    <row r="171" spans="1:2" ht="15.75" x14ac:dyDescent="0.25">
      <c r="A171" s="33" t="s">
        <v>319</v>
      </c>
      <c r="B171" s="34" t="s">
        <v>69</v>
      </c>
    </row>
    <row r="172" spans="1:2" ht="15.75" x14ac:dyDescent="0.25">
      <c r="A172" s="33" t="s">
        <v>318</v>
      </c>
      <c r="B172" s="34" t="s">
        <v>69</v>
      </c>
    </row>
    <row r="173" spans="1:2" ht="15.75" x14ac:dyDescent="0.25">
      <c r="A173" s="29" t="s">
        <v>317</v>
      </c>
      <c r="B173" s="62" t="s">
        <v>69</v>
      </c>
    </row>
    <row r="174" spans="1:2" ht="15.75" x14ac:dyDescent="0.25">
      <c r="A174" s="66" t="s">
        <v>312</v>
      </c>
      <c r="B174" s="63" t="s">
        <v>369</v>
      </c>
    </row>
    <row r="175" spans="1:2" ht="15.75" x14ac:dyDescent="0.25">
      <c r="A175" s="67" t="s">
        <v>313</v>
      </c>
      <c r="B175" s="63" t="s">
        <v>369</v>
      </c>
    </row>
    <row r="176" spans="1:2" ht="15.75" x14ac:dyDescent="0.25">
      <c r="A176" s="67" t="s">
        <v>314</v>
      </c>
      <c r="B176" s="63" t="s">
        <v>369</v>
      </c>
    </row>
    <row r="177" spans="1:2" ht="15.75" x14ac:dyDescent="0.25">
      <c r="A177" s="67" t="s">
        <v>315</v>
      </c>
      <c r="B177" s="63" t="s">
        <v>369</v>
      </c>
    </row>
    <row r="178" spans="1:2" ht="15.75" x14ac:dyDescent="0.25">
      <c r="A178" s="61" t="s">
        <v>316</v>
      </c>
      <c r="B178" s="63" t="s">
        <v>369</v>
      </c>
    </row>
    <row r="179" spans="1:2" ht="15.75" x14ac:dyDescent="0.25">
      <c r="A179" s="67" t="s">
        <v>310</v>
      </c>
      <c r="B179" s="63" t="s">
        <v>369</v>
      </c>
    </row>
    <row r="180" spans="1:2" ht="15.75" x14ac:dyDescent="0.25">
      <c r="A180" s="64"/>
      <c r="B180" s="65"/>
    </row>
    <row r="181" spans="1:2" ht="16.5" thickBot="1" x14ac:dyDescent="0.3">
      <c r="A181" s="89" t="s">
        <v>379</v>
      </c>
      <c r="B181" s="90"/>
    </row>
    <row r="182" spans="1:2" ht="16.5" thickBot="1" x14ac:dyDescent="0.3">
      <c r="A182" s="83" t="s">
        <v>79</v>
      </c>
      <c r="B182" s="84"/>
    </row>
    <row r="183" spans="1:2" ht="15.75" x14ac:dyDescent="0.25">
      <c r="A183" s="85" t="s">
        <v>184</v>
      </c>
      <c r="B183" s="86"/>
    </row>
    <row r="184" spans="1:2" ht="15.75" x14ac:dyDescent="0.25">
      <c r="A184" s="68" t="s">
        <v>183</v>
      </c>
      <c r="B184" s="69"/>
    </row>
    <row r="185" spans="1:2" ht="15.75" x14ac:dyDescent="0.25">
      <c r="A185" s="68" t="s">
        <v>182</v>
      </c>
      <c r="B185" s="69"/>
    </row>
    <row r="186" spans="1:2" ht="15.75" x14ac:dyDescent="0.25">
      <c r="A186" s="68" t="s">
        <v>181</v>
      </c>
      <c r="B186" s="69"/>
    </row>
    <row r="187" spans="1:2" ht="15.75" x14ac:dyDescent="0.25">
      <c r="A187" s="68" t="s">
        <v>180</v>
      </c>
      <c r="B187" s="69"/>
    </row>
    <row r="188" spans="1:2" ht="15.75" x14ac:dyDescent="0.25">
      <c r="A188" s="68" t="s">
        <v>94</v>
      </c>
      <c r="B188" s="69"/>
    </row>
    <row r="189" spans="1:2" ht="15.75" x14ac:dyDescent="0.25">
      <c r="A189" s="68" t="s">
        <v>177</v>
      </c>
      <c r="B189" s="69"/>
    </row>
    <row r="190" spans="1:2" ht="15.75" x14ac:dyDescent="0.25">
      <c r="A190" s="68" t="s">
        <v>71</v>
      </c>
      <c r="B190" s="69"/>
    </row>
    <row r="191" spans="1:2" ht="15.75" x14ac:dyDescent="0.25">
      <c r="A191" s="68" t="s">
        <v>176</v>
      </c>
      <c r="B191" s="69"/>
    </row>
    <row r="192" spans="1:2" ht="15.75" x14ac:dyDescent="0.25">
      <c r="A192" s="68" t="s">
        <v>176</v>
      </c>
      <c r="B192" s="69"/>
    </row>
    <row r="193" spans="1:2" ht="15.75" x14ac:dyDescent="0.25">
      <c r="A193" s="68" t="s">
        <v>175</v>
      </c>
      <c r="B193" s="69"/>
    </row>
    <row r="194" spans="1:2" ht="15.75" x14ac:dyDescent="0.25">
      <c r="A194" s="68" t="s">
        <v>174</v>
      </c>
      <c r="B194" s="69"/>
    </row>
    <row r="195" spans="1:2" ht="15.75" x14ac:dyDescent="0.25">
      <c r="A195" s="68" t="s">
        <v>173</v>
      </c>
      <c r="B195" s="69"/>
    </row>
    <row r="196" spans="1:2" ht="15.75" x14ac:dyDescent="0.25">
      <c r="A196" s="68" t="s">
        <v>172</v>
      </c>
      <c r="B196" s="69"/>
    </row>
    <row r="197" spans="1:2" ht="15.75" x14ac:dyDescent="0.25">
      <c r="A197" s="68" t="s">
        <v>171</v>
      </c>
      <c r="B197" s="69"/>
    </row>
    <row r="198" spans="1:2" ht="15.75" x14ac:dyDescent="0.25">
      <c r="A198" s="68" t="s">
        <v>170</v>
      </c>
      <c r="B198" s="69"/>
    </row>
    <row r="199" spans="1:2" ht="15.75" x14ac:dyDescent="0.25">
      <c r="A199" s="68" t="s">
        <v>276</v>
      </c>
      <c r="B199" s="69"/>
    </row>
    <row r="200" spans="1:2" ht="15.75" x14ac:dyDescent="0.25">
      <c r="A200" s="68" t="s">
        <v>168</v>
      </c>
      <c r="B200" s="69"/>
    </row>
    <row r="201" spans="1:2" ht="15.75" x14ac:dyDescent="0.25">
      <c r="A201" s="68" t="s">
        <v>167</v>
      </c>
      <c r="B201" s="69"/>
    </row>
    <row r="202" spans="1:2" ht="15.75" x14ac:dyDescent="0.25">
      <c r="A202" s="68" t="s">
        <v>165</v>
      </c>
      <c r="B202" s="69"/>
    </row>
    <row r="203" spans="1:2" ht="15.75" x14ac:dyDescent="0.25">
      <c r="A203" s="68" t="s">
        <v>166</v>
      </c>
      <c r="B203" s="69"/>
    </row>
    <row r="204" spans="1:2" ht="15.75" x14ac:dyDescent="0.25">
      <c r="A204" s="68" t="s">
        <v>164</v>
      </c>
      <c r="B204" s="69"/>
    </row>
    <row r="205" spans="1:2" ht="15.75" x14ac:dyDescent="0.25">
      <c r="A205" s="68" t="s">
        <v>163</v>
      </c>
      <c r="B205" s="69"/>
    </row>
    <row r="206" spans="1:2" ht="15.75" x14ac:dyDescent="0.25">
      <c r="A206" s="68" t="s">
        <v>161</v>
      </c>
      <c r="B206" s="69"/>
    </row>
    <row r="207" spans="1:2" ht="15.75" x14ac:dyDescent="0.25">
      <c r="A207" s="68" t="s">
        <v>162</v>
      </c>
      <c r="B207" s="69"/>
    </row>
    <row r="208" spans="1:2" ht="15.75" x14ac:dyDescent="0.25">
      <c r="A208" s="68" t="s">
        <v>160</v>
      </c>
      <c r="B208" s="69"/>
    </row>
    <row r="209" spans="1:2" ht="15.75" x14ac:dyDescent="0.25">
      <c r="A209" s="68" t="s">
        <v>159</v>
      </c>
      <c r="B209" s="69"/>
    </row>
    <row r="210" spans="1:2" ht="15.75" x14ac:dyDescent="0.25">
      <c r="A210" s="68" t="s">
        <v>158</v>
      </c>
      <c r="B210" s="69"/>
    </row>
    <row r="211" spans="1:2" ht="15.75" x14ac:dyDescent="0.25">
      <c r="A211" s="68" t="s">
        <v>157</v>
      </c>
      <c r="B211" s="69"/>
    </row>
    <row r="212" spans="1:2" ht="15.75" x14ac:dyDescent="0.25">
      <c r="A212" s="39" t="s">
        <v>96</v>
      </c>
      <c r="B212" s="40"/>
    </row>
    <row r="213" spans="1:2" ht="15.75" x14ac:dyDescent="0.25">
      <c r="A213" s="68" t="s">
        <v>156</v>
      </c>
      <c r="B213" s="69"/>
    </row>
    <row r="214" spans="1:2" ht="15.75" x14ac:dyDescent="0.25">
      <c r="A214" s="68" t="s">
        <v>155</v>
      </c>
      <c r="B214" s="69"/>
    </row>
    <row r="215" spans="1:2" ht="15.75" x14ac:dyDescent="0.25">
      <c r="A215" s="68" t="s">
        <v>154</v>
      </c>
      <c r="B215" s="69"/>
    </row>
    <row r="216" spans="1:2" ht="15.75" x14ac:dyDescent="0.25">
      <c r="A216" s="39" t="s">
        <v>97</v>
      </c>
      <c r="B216" s="40"/>
    </row>
    <row r="217" spans="1:2" ht="15.75" x14ac:dyDescent="0.25">
      <c r="A217" s="68" t="s">
        <v>115</v>
      </c>
      <c r="B217" s="69"/>
    </row>
    <row r="218" spans="1:2" ht="15.75" x14ac:dyDescent="0.25">
      <c r="A218" s="68" t="s">
        <v>116</v>
      </c>
      <c r="B218" s="69"/>
    </row>
    <row r="219" spans="1:2" ht="15.75" x14ac:dyDescent="0.25">
      <c r="A219" s="68" t="s">
        <v>117</v>
      </c>
      <c r="B219" s="69"/>
    </row>
    <row r="220" spans="1:2" ht="15.75" x14ac:dyDescent="0.25">
      <c r="A220" s="68" t="s">
        <v>118</v>
      </c>
      <c r="B220" s="69"/>
    </row>
    <row r="221" spans="1:2" ht="15.75" x14ac:dyDescent="0.25">
      <c r="A221" s="68" t="s">
        <v>93</v>
      </c>
      <c r="B221" s="69"/>
    </row>
    <row r="222" spans="1:2" ht="15.75" x14ac:dyDescent="0.25">
      <c r="A222" s="68" t="s">
        <v>120</v>
      </c>
      <c r="B222" s="69"/>
    </row>
    <row r="223" spans="1:2" ht="15.75" x14ac:dyDescent="0.25">
      <c r="A223" s="68" t="s">
        <v>121</v>
      </c>
      <c r="B223" s="69"/>
    </row>
    <row r="224" spans="1:2" ht="15.75" x14ac:dyDescent="0.25">
      <c r="A224" s="68" t="s">
        <v>122</v>
      </c>
      <c r="B224" s="69"/>
    </row>
    <row r="225" spans="1:2" ht="15.75" x14ac:dyDescent="0.25">
      <c r="A225" s="68" t="s">
        <v>123</v>
      </c>
      <c r="B225" s="69"/>
    </row>
    <row r="226" spans="1:2" ht="15.75" x14ac:dyDescent="0.25">
      <c r="A226" s="68" t="s">
        <v>124</v>
      </c>
      <c r="B226" s="69"/>
    </row>
    <row r="227" spans="1:2" ht="15.75" x14ac:dyDescent="0.25">
      <c r="A227" s="68" t="s">
        <v>125</v>
      </c>
      <c r="B227" s="69"/>
    </row>
    <row r="228" spans="1:2" ht="15.75" x14ac:dyDescent="0.25">
      <c r="A228" s="68" t="s">
        <v>126</v>
      </c>
      <c r="B228" s="69"/>
    </row>
    <row r="229" spans="1:2" ht="15.75" x14ac:dyDescent="0.25">
      <c r="A229" s="68" t="s">
        <v>127</v>
      </c>
      <c r="B229" s="69"/>
    </row>
    <row r="230" spans="1:2" ht="15.75" customHeight="1" x14ac:dyDescent="0.25">
      <c r="A230" s="68" t="s">
        <v>128</v>
      </c>
      <c r="B230" s="69"/>
    </row>
    <row r="231" spans="1:2" ht="15.75" x14ac:dyDescent="0.25">
      <c r="A231" s="68" t="s">
        <v>129</v>
      </c>
      <c r="B231" s="69"/>
    </row>
    <row r="232" spans="1:2" ht="15.75" x14ac:dyDescent="0.25">
      <c r="A232" s="58" t="s">
        <v>113</v>
      </c>
      <c r="B232" s="59"/>
    </row>
    <row r="233" spans="1:2" ht="15.75" x14ac:dyDescent="0.25">
      <c r="A233" s="68" t="s">
        <v>130</v>
      </c>
      <c r="B233" s="69"/>
    </row>
    <row r="234" spans="1:2" ht="15.75" x14ac:dyDescent="0.25">
      <c r="A234" s="68" t="s">
        <v>131</v>
      </c>
      <c r="B234" s="69"/>
    </row>
    <row r="235" spans="1:2" ht="15.75" x14ac:dyDescent="0.25">
      <c r="A235" s="68" t="s">
        <v>132</v>
      </c>
      <c r="B235" s="69"/>
    </row>
    <row r="236" spans="1:2" ht="15.75" x14ac:dyDescent="0.25">
      <c r="A236" s="68" t="s">
        <v>133</v>
      </c>
      <c r="B236" s="69"/>
    </row>
    <row r="237" spans="1:2" ht="15.75" x14ac:dyDescent="0.25">
      <c r="A237" s="68" t="s">
        <v>134</v>
      </c>
      <c r="B237" s="69"/>
    </row>
    <row r="238" spans="1:2" ht="15.75" x14ac:dyDescent="0.25">
      <c r="A238" s="68" t="s">
        <v>135</v>
      </c>
      <c r="B238" s="69"/>
    </row>
    <row r="239" spans="1:2" ht="15.75" x14ac:dyDescent="0.25">
      <c r="A239" s="68" t="s">
        <v>136</v>
      </c>
      <c r="B239" s="69"/>
    </row>
    <row r="240" spans="1:2" ht="15.75" customHeight="1" x14ac:dyDescent="0.25">
      <c r="A240" s="68" t="s">
        <v>137</v>
      </c>
      <c r="B240" s="69"/>
    </row>
    <row r="241" spans="1:2" ht="15.75" x14ac:dyDescent="0.25">
      <c r="A241" s="70" t="s">
        <v>138</v>
      </c>
      <c r="B241" s="69"/>
    </row>
    <row r="242" spans="1:2" ht="15.75" x14ac:dyDescent="0.25">
      <c r="A242" s="68" t="s">
        <v>139</v>
      </c>
      <c r="B242" s="69"/>
    </row>
    <row r="243" spans="1:2" ht="15.75" x14ac:dyDescent="0.25">
      <c r="A243" s="68" t="s">
        <v>140</v>
      </c>
      <c r="B243" s="69"/>
    </row>
    <row r="244" spans="1:2" ht="15.75" x14ac:dyDescent="0.25">
      <c r="A244" s="68" t="s">
        <v>141</v>
      </c>
      <c r="B244" s="69"/>
    </row>
    <row r="245" spans="1:2" ht="15.75" x14ac:dyDescent="0.25">
      <c r="A245" s="68" t="s">
        <v>142</v>
      </c>
      <c r="B245" s="69"/>
    </row>
    <row r="246" spans="1:2" ht="15.75" x14ac:dyDescent="0.25">
      <c r="A246" s="68" t="s">
        <v>143</v>
      </c>
      <c r="B246" s="69"/>
    </row>
    <row r="247" spans="1:2" ht="15.75" x14ac:dyDescent="0.25">
      <c r="A247" s="68" t="s">
        <v>144</v>
      </c>
      <c r="B247" s="69"/>
    </row>
    <row r="248" spans="1:2" ht="15.75" x14ac:dyDescent="0.25">
      <c r="A248" s="47" t="s">
        <v>95</v>
      </c>
      <c r="B248" s="48"/>
    </row>
    <row r="249" spans="1:2" ht="16.5" thickBot="1" x14ac:dyDescent="0.3">
      <c r="A249" s="71" t="s">
        <v>145</v>
      </c>
      <c r="B249" s="72"/>
    </row>
    <row r="250" spans="1:2" ht="15.75" thickBot="1" x14ac:dyDescent="0.3"/>
    <row r="251" spans="1:2" ht="16.5" thickBot="1" x14ac:dyDescent="0.3">
      <c r="A251" s="81" t="s">
        <v>380</v>
      </c>
      <c r="B251" s="82"/>
    </row>
    <row r="252" spans="1:2" ht="16.5" thickBot="1" x14ac:dyDescent="0.3">
      <c r="A252" s="83" t="s">
        <v>80</v>
      </c>
      <c r="B252" s="84"/>
    </row>
    <row r="253" spans="1:2" ht="15.75" x14ac:dyDescent="0.25">
      <c r="A253" s="85" t="s">
        <v>73</v>
      </c>
      <c r="B253" s="86"/>
    </row>
    <row r="254" spans="1:2" ht="15.75" x14ac:dyDescent="0.25">
      <c r="A254" s="68" t="s">
        <v>74</v>
      </c>
      <c r="B254" s="69"/>
    </row>
    <row r="255" spans="1:2" ht="15.75" x14ac:dyDescent="0.25">
      <c r="A255" s="87" t="s">
        <v>87</v>
      </c>
      <c r="B255" s="88"/>
    </row>
    <row r="256" spans="1:2" ht="15.75" x14ac:dyDescent="0.25">
      <c r="A256" s="68" t="s">
        <v>76</v>
      </c>
      <c r="B256" s="69"/>
    </row>
    <row r="257" spans="1:2" ht="15.75" x14ac:dyDescent="0.25">
      <c r="A257" s="68" t="s">
        <v>77</v>
      </c>
      <c r="B257" s="69"/>
    </row>
    <row r="258" spans="1:2" ht="15.75" x14ac:dyDescent="0.25">
      <c r="A258" s="68" t="s">
        <v>78</v>
      </c>
      <c r="B258" s="69"/>
    </row>
    <row r="259" spans="1:2" ht="15.75" x14ac:dyDescent="0.25">
      <c r="A259" s="68" t="s">
        <v>75</v>
      </c>
      <c r="B259" s="69"/>
    </row>
    <row r="260" spans="1:2" ht="16.5" thickBot="1" x14ac:dyDescent="0.3">
      <c r="A260" s="71" t="s">
        <v>72</v>
      </c>
      <c r="B260" s="72"/>
    </row>
  </sheetData>
  <mergeCells count="90">
    <mergeCell ref="A211:B211"/>
    <mergeCell ref="A213:B213"/>
    <mergeCell ref="A214:B214"/>
    <mergeCell ref="A215:B215"/>
    <mergeCell ref="A228:B228"/>
    <mergeCell ref="A217:B217"/>
    <mergeCell ref="A218:B218"/>
    <mergeCell ref="A219:B219"/>
    <mergeCell ref="A220:B220"/>
    <mergeCell ref="A221:B221"/>
    <mergeCell ref="A222:B222"/>
    <mergeCell ref="A260:B26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90:B90"/>
    <mergeCell ref="A1:B1"/>
    <mergeCell ref="A2:B2"/>
    <mergeCell ref="A48:B48"/>
    <mergeCell ref="A49:B49"/>
    <mergeCell ref="A59:B59"/>
    <mergeCell ref="A60:B60"/>
    <mergeCell ref="A63:B63"/>
    <mergeCell ref="A64:B64"/>
    <mergeCell ref="A77:B77"/>
    <mergeCell ref="A78:B78"/>
    <mergeCell ref="A89:B89"/>
    <mergeCell ref="A120:B120"/>
    <mergeCell ref="A118:B118"/>
    <mergeCell ref="A119:B119"/>
    <mergeCell ref="A192:B192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204:B204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5:B205"/>
    <mergeCell ref="A206:B206"/>
    <mergeCell ref="A207:B207"/>
    <mergeCell ref="A208:B208"/>
    <mergeCell ref="A210:B210"/>
    <mergeCell ref="A209:B209"/>
    <mergeCell ref="A223:B223"/>
    <mergeCell ref="A224:B224"/>
    <mergeCell ref="A225:B225"/>
    <mergeCell ref="A226:B226"/>
    <mergeCell ref="A227:B227"/>
    <mergeCell ref="A241:B241"/>
    <mergeCell ref="A229:B229"/>
    <mergeCell ref="A230:B230"/>
    <mergeCell ref="A231:B231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9:B249"/>
    <mergeCell ref="A242:B242"/>
    <mergeCell ref="A243:B243"/>
    <mergeCell ref="A244:B244"/>
    <mergeCell ref="A245:B245"/>
    <mergeCell ref="A246:B246"/>
    <mergeCell ref="A247:B247"/>
  </mergeCells>
  <conditionalFormatting sqref="A142">
    <cfRule type="containsText" dxfId="1" priority="1" operator="containsText" text="FALTA">
      <formula>NOT(ISERROR(SEARCH("FALTA",A142)))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AA58-98E3-479D-BD05-D4243FC45EAE}">
  <dimension ref="A1"/>
  <sheetViews>
    <sheetView workbookViewId="0">
      <selection sqref="A1:J260"/>
    </sheetView>
  </sheetViews>
  <sheetFormatPr defaultRowHeight="15" x14ac:dyDescent="0.25"/>
  <cols>
    <col min="1" max="4" width="9.1406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COLABORADORES JANEIRO - 2022</vt:lpstr>
      <vt:lpstr>COLABORADORES JULHO- 2022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Monteiro</dc:creator>
  <cp:lastModifiedBy>Devanice Rodrigues Da Costa de Campos</cp:lastModifiedBy>
  <cp:lastPrinted>2021-11-18T14:36:16Z</cp:lastPrinted>
  <dcterms:created xsi:type="dcterms:W3CDTF">2021-11-08T17:30:58Z</dcterms:created>
  <dcterms:modified xsi:type="dcterms:W3CDTF">2022-09-16T17:34:10Z</dcterms:modified>
</cp:coreProperties>
</file>