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ce.campos\Downloads\"/>
    </mc:Choice>
  </mc:AlternateContent>
  <xr:revisionPtr revIDLastSave="0" documentId="8_{95D9A80E-3C6D-4870-8E91-73C3C4264977}" xr6:coauthVersionLast="37" xr6:coauthVersionMax="37" xr10:uidLastSave="{00000000-0000-0000-0000-000000000000}"/>
  <bookViews>
    <workbookView xWindow="0" yWindow="0" windowWidth="17520" windowHeight="9225" xr2:uid="{6D5B98C6-1CCD-4D2C-A51A-E9E24D551925}"/>
  </bookViews>
  <sheets>
    <sheet name="COLABORADORES Julho- 2023" sheetId="2" r:id="rId1"/>
    <sheet name="Planilha1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<sst xmlns="http://schemas.openxmlformats.org/spreadsheetml/2006/main" count="391" uniqueCount="273">
  <si>
    <t>AUX. LIMPEZA 6X1</t>
  </si>
  <si>
    <t>SUPERVISORA 6X1</t>
  </si>
  <si>
    <t>AUX.  JARDIN.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</si>
  <si>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</si>
  <si>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</si>
  <si>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</si>
  <si>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</si>
  <si>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</si>
  <si>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</si>
  <si>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</si>
  <si>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</si>
  <si>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</si>
  <si>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</si>
  <si>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</si>
  <si>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</si>
  <si>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</si>
  <si>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</si>
  <si>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</si>
  <si>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</si>
  <si>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</si>
  <si>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</si>
  <si>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</si>
  <si>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 xml:space="preserve">JULIANA COSTA </t>
  </si>
  <si>
    <t>MARIA DAS DORES S. GOMES</t>
  </si>
  <si>
    <t>PATRICIA LASSI</t>
  </si>
  <si>
    <t>JOSEANE VALENTIM DA COSTA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</si>
  <si>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</si>
  <si>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</si>
  <si>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</si>
  <si>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</si>
  <si>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</si>
  <si>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</si>
  <si>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</si>
  <si>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</si>
  <si>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</si>
  <si>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</si>
  <si>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</si>
  <si>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</si>
  <si>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>CONTRATO 39.044/2019</t>
  </si>
  <si>
    <t>BRUNO ALVES PEREIRA</t>
  </si>
  <si>
    <t>RONIELSON ROCHA DE SOUSA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</si>
  <si>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</si>
  <si>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</si>
  <si>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</si>
  <si>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</si>
  <si>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</si>
  <si>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</si>
  <si>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</si>
  <si>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</si>
  <si>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</si>
  <si>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</si>
  <si>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</si>
  <si>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</si>
  <si>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</si>
  <si>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</si>
  <si>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</si>
  <si>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ANA FLAVIA</t>
  </si>
  <si>
    <t>EDSON GERMANO DA SILVA</t>
  </si>
  <si>
    <t>ANA GABRIELLA RAMOS FEITOSA</t>
  </si>
  <si>
    <t>AUX.  LIMPEZA. 6X1</t>
  </si>
  <si>
    <t xml:space="preserve">JONAM DA SILVA MIRANDA </t>
  </si>
  <si>
    <t>PREPOSTO</t>
  </si>
  <si>
    <t>AUX. JARDIN. 6X1</t>
  </si>
  <si>
    <t>AMALIA VITÓRIA BARBOSA CRUZ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</si>
  <si>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</si>
  <si>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</si>
  <si>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</si>
  <si>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</si>
  <si>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</si>
  <si>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</si>
  <si>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</si>
  <si>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</si>
  <si>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</si>
  <si>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</si>
  <si>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</si>
  <si>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</si>
  <si>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</si>
  <si>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</si>
  <si>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</si>
  <si>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</si>
  <si>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</si>
  <si>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</si>
  <si>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</si>
  <si>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</si>
  <si>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</si>
  <si>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</si>
  <si>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</si>
  <si>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</si>
  <si>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</si>
  <si>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</si>
  <si>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</si>
  <si>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</si>
  <si>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</si>
  <si>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</si>
  <si>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</si>
  <si>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</si>
  <si>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</si>
  <si>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</si>
  <si>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</si>
  <si>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</si>
  <si>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</si>
  <si>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</si>
  <si>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</si>
  <si>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</si>
  <si>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</si>
  <si>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</si>
  <si>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</si>
  <si>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</si>
  <si>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</si>
  <si>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</si>
  <si>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</si>
  <si>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</si>
  <si>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</si>
  <si>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</si>
  <si>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</si>
  <si>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</si>
  <si>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</si>
  <si>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</si>
  <si>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</si>
  <si>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</si>
  <si>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</si>
  <si>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</si>
  <si>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</si>
  <si>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</si>
  <si>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</si>
  <si>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CLEBER JOSE LOPO NUNES </t>
  </si>
  <si>
    <t>LUCIANA APARECIDA F. DA SILVA</t>
  </si>
  <si>
    <t>SARAH FRANCINI OLIVEIRA</t>
  </si>
  <si>
    <t>ALESSANDRO ROSALIO DOS SANTOS</t>
  </si>
  <si>
    <t>DANIELE PESSOA DE MELO</t>
  </si>
  <si>
    <t>VANUSA  BARBOSA CRUZ</t>
  </si>
  <si>
    <t xml:space="preserve">CONTRATO - </t>
  </si>
  <si>
    <t>MANUTENÇÃO PREDIAL  - /----/-----</t>
  </si>
  <si>
    <t>NELY ANTONIA DE ASSIS</t>
  </si>
  <si>
    <t>ANDREKSAH ALVES DA SILVA</t>
  </si>
  <si>
    <t xml:space="preserve">HIARLEY SANTOS DA SILVA </t>
  </si>
  <si>
    <t>CARLOS WAGNER DA SILVA ALGUSTO</t>
  </si>
  <si>
    <t>JOSE MENESES RIBEIRO</t>
  </si>
  <si>
    <t>RAFAEL ALVES MOREIRA DA SILVA</t>
  </si>
  <si>
    <t>MARIA DE FATIMA AMORIM</t>
  </si>
  <si>
    <t>MARIO AUGUSTO DE OLIVEIRA</t>
  </si>
  <si>
    <t>ERICA LILIANE DE CARVALHO</t>
  </si>
  <si>
    <t xml:space="preserve">ADRIANO NASCIMENTO LIMA </t>
  </si>
  <si>
    <t xml:space="preserve">ANDRE LUIZ BRITO DIAS </t>
  </si>
  <si>
    <t xml:space="preserve">ELOISA BARBOSA REZENDE </t>
  </si>
  <si>
    <t xml:space="preserve">GILBERTO JOSE DE OLIVEIRA JUNIOR </t>
  </si>
  <si>
    <t xml:space="preserve">JAILSON HENRIQUE SILVA </t>
  </si>
  <si>
    <t xml:space="preserve">MARCELO OLIVEIRA DOS SANTOS </t>
  </si>
  <si>
    <t xml:space="preserve">MAYANA SILVA GOMES </t>
  </si>
  <si>
    <t xml:space="preserve">MARCOS MORAES DA SILVA  </t>
  </si>
  <si>
    <t xml:space="preserve">FERNANDA SANTOS PEREIRA </t>
  </si>
  <si>
    <t xml:space="preserve">LEANDRO NASCIMENTO </t>
  </si>
  <si>
    <t xml:space="preserve">MELQUIZEDE DA  COSTA MENDES </t>
  </si>
  <si>
    <t xml:space="preserve">ISRAEL PERTERSON SANTOS GOMES </t>
  </si>
  <si>
    <t xml:space="preserve">FERNANDA MERQUES MAIA </t>
  </si>
  <si>
    <t xml:space="preserve">DARLAN MOREIRA NASCIMENTO  </t>
  </si>
  <si>
    <t xml:space="preserve">RAFAEL CORDEIRO DE LIMA </t>
  </si>
  <si>
    <t xml:space="preserve">CLEMILTON VIEIRA DOS SANTOS </t>
  </si>
  <si>
    <t>ADAO GUALBERTO NUNES</t>
  </si>
  <si>
    <t>ALAN FELIPE RODRIGUES FERREIRA</t>
  </si>
  <si>
    <t>ALBERT RAMOS DE OLIVEIRA</t>
  </si>
  <si>
    <t>ALISSON XAVIER ARAUJO PEREIRA</t>
  </si>
  <si>
    <t>ANDERSON DE LIMA SOUSA</t>
  </si>
  <si>
    <t>ANDRESSA FERREIRA TELES</t>
  </si>
  <si>
    <t>ANTONIO CARLOS DE SOUSA SANTOS</t>
  </si>
  <si>
    <t>BENJAMIM MENDES DA SILVA</t>
  </si>
  <si>
    <t>BRYAM AMORIM SANTANA</t>
  </si>
  <si>
    <t>CICERA VANESSA FEITOSA MORAIS</t>
  </si>
  <si>
    <t>CLEYTON DE SOUZA RIBEIRO</t>
  </si>
  <si>
    <t>DAVI DANTAS MARTINS</t>
  </si>
  <si>
    <t>DEIVISSON ERICK GARCIA DA SILV</t>
  </si>
  <si>
    <t>DIEGO DE SOUZA VIEIRA</t>
  </si>
  <si>
    <t>DOUGLAS LIRA MARQUES</t>
  </si>
  <si>
    <t>EDIMIAS NASCIMENTO DA SILVA</t>
  </si>
  <si>
    <t>ELIANA MARIA FELIPE</t>
  </si>
  <si>
    <t>ESIO GARCES DE MENDONCA</t>
  </si>
  <si>
    <t>FLAVIO DE SOUZA NASCIMENTO</t>
  </si>
  <si>
    <t>FRANCISCO PEREIRA CARDOSO</t>
  </si>
  <si>
    <t>GABRIEL CAMPANATI VICENTINI</t>
  </si>
  <si>
    <t>GABRIEL VASQUES FELICIO</t>
  </si>
  <si>
    <t>GERALDO LUIZ DE MORAIS</t>
  </si>
  <si>
    <t>ISABELA RATTO ABRITTA</t>
  </si>
  <si>
    <t>JHON LENNON DANTAS DE SOUSA</t>
  </si>
  <si>
    <t>JOAO PAULO DE OLIVEIRA SOUZA</t>
  </si>
  <si>
    <t>JOSE ANTONIO DOS SANTOS SOUSA</t>
  </si>
  <si>
    <t>JOSE RIBAMAR DA CONCEICAO SOUS</t>
  </si>
  <si>
    <t>JOSENILDO JACOBINO GABRIEL</t>
  </si>
  <si>
    <t>JOZEILDA GABRIEL SOARES</t>
  </si>
  <si>
    <t>JUNIO BEIJAMIM DE SOUSA</t>
  </si>
  <si>
    <t>JURACI DA ROCHA PEREIRA</t>
  </si>
  <si>
    <t>LAIS PIO CAETANO MACHADO</t>
  </si>
  <si>
    <t>LEONESIO DA SILVA ROSA</t>
  </si>
  <si>
    <t>MAGNO RAINIER DOS SANTOS</t>
  </si>
  <si>
    <t>MAICON DOUGLAS SANTOS VIEIRA B</t>
  </si>
  <si>
    <t>MALVINO DIAS DA COSTA</t>
  </si>
  <si>
    <t>MARCELO SANTOS</t>
  </si>
  <si>
    <t>MARIA DE SOUZA NETO TORRES</t>
  </si>
  <si>
    <t>MARIANA DE CARVALHO</t>
  </si>
  <si>
    <t>MATEUS DE SOUSA</t>
  </si>
  <si>
    <t>MIRNEI DE FATIMA CARDOSO</t>
  </si>
  <si>
    <t>NALDERY MENDES DE JESUS CHAVES</t>
  </si>
  <si>
    <t>RAPHAEL BRAZ CAMARGO</t>
  </si>
  <si>
    <t>ROBSON GUIMARAES RIBEIRO</t>
  </si>
  <si>
    <t>RODRIGO GUIMARAES RIBEIRO</t>
  </si>
  <si>
    <t>RONALDO MACEDO SOARES</t>
  </si>
  <si>
    <t>THAMIRES CARVALHO DE ARAUJO</t>
  </si>
  <si>
    <t>TIAGO BENJAMIM DE SOUSA</t>
  </si>
  <si>
    <t>VANESSA BARBOSA CRUZ</t>
  </si>
  <si>
    <t>WASHINGTON ROGERIO OLIVEIRA PE</t>
  </si>
  <si>
    <t>WILLIAM RODRIGUES LIMA</t>
  </si>
  <si>
    <t>TRATADOR DE ANIMAIS</t>
  </si>
  <si>
    <t>SUP. DE COND. ANIMAL</t>
  </si>
  <si>
    <t>ENCARREGADA ADM (PREPOSTA)</t>
  </si>
  <si>
    <t>SUP. MANEJO DE FAUNA</t>
  </si>
  <si>
    <t>SUP ENR. AMBIENTAL</t>
  </si>
  <si>
    <t>SUP. DE EDUC. AMBIENTAL</t>
  </si>
  <si>
    <t>SUP.MANEJO DE FAUNA</t>
  </si>
  <si>
    <t>ESTEVÃO CESAR SOARES MELO</t>
  </si>
  <si>
    <t>IVAN RODRIGUES DE AGUIAR</t>
  </si>
  <si>
    <t>ROBSON BARBOSA DOS ANJOS</t>
  </si>
  <si>
    <t>ROBSON ALMEIDA DE SOUZA</t>
  </si>
  <si>
    <t>LUCAS ALLEMBERG DE OLIVEIRA</t>
  </si>
  <si>
    <t>GUILHERME GONÇALVES DOS REIS</t>
  </si>
  <si>
    <t>ANA GABRIELLA FIGUEIRA RODRIGUES</t>
  </si>
  <si>
    <t>COB.TRATADOR DE ANIMAIS</t>
  </si>
  <si>
    <t>COB. TRATADOR DE ANIMAIS</t>
  </si>
  <si>
    <t>COB. TRATADOR DEANIMAIS</t>
  </si>
  <si>
    <t xml:space="preserve">                                                               COBERTURAS</t>
  </si>
  <si>
    <t>ALINE BISPO DA SILVA</t>
  </si>
  <si>
    <t xml:space="preserve">ANTONIA ABREU DOS SANTOS </t>
  </si>
  <si>
    <t>DEBORA FERNANDES DOS SANTOS</t>
  </si>
  <si>
    <t>ELIANA PEREIRA DOS SANTOS</t>
  </si>
  <si>
    <t>FRANCISCA DAS CHAGAS MATIAS</t>
  </si>
  <si>
    <t>FRANCISCA FERREIRA DE ARAUJO</t>
  </si>
  <si>
    <t>IRAD ALVELINA DA CUNHA</t>
  </si>
  <si>
    <t>KATIA KELE DA SILVA FERREIRA</t>
  </si>
  <si>
    <t>MARIA CLEUDES R. DOS SANTOS</t>
  </si>
  <si>
    <t>MARIA DE LOURDES MATOS COSTA</t>
  </si>
  <si>
    <t>MARIA GERCINA PEREIRA SILVA</t>
  </si>
  <si>
    <t>MARILENE DOS REIS SILVA</t>
  </si>
  <si>
    <t>MARKEANES COSTA</t>
  </si>
  <si>
    <t>MIKAELE OLIVEIRA DOS SANTOS</t>
  </si>
  <si>
    <t>OLIVIA SEVERINO DE O. BASTOS</t>
  </si>
  <si>
    <t>PATRICIA SOUSA COUTINHO</t>
  </si>
  <si>
    <t>RAIANE DOS SANTOS SILVA</t>
  </si>
  <si>
    <t>VALERIA DOS SANTOS PAIVA</t>
  </si>
  <si>
    <t>VERA LUCIA DE MELO MOURÃO</t>
  </si>
  <si>
    <t>ALEX RAMOS PEREIRA</t>
  </si>
  <si>
    <t>ANTONIO ARAÚJO FERREIRA</t>
  </si>
  <si>
    <t>EDILEI MOREIRA</t>
  </si>
  <si>
    <t>EDSON DOS SANTOS CARDOSO</t>
  </si>
  <si>
    <t>FRANCISCO FERREIRA DOS SANTOS</t>
  </si>
  <si>
    <t>GERALDO DE SOUZA MENEZES</t>
  </si>
  <si>
    <t>GRAZIELE VALENTIM  C. DE SOUZA</t>
  </si>
  <si>
    <t>GUILHERME A. ALVES OLIVEIRA</t>
  </si>
  <si>
    <t>JOSÉ ANILTON PEREIRA DA ROCHA</t>
  </si>
  <si>
    <t>MARCELO MIRANDA RODRIGUES</t>
  </si>
  <si>
    <t>MARCELO SILVA SANTOS</t>
  </si>
  <si>
    <t>RAIMUNDO HONORATO RODRIGUES</t>
  </si>
  <si>
    <t xml:space="preserve">REGINALDO FERREIRA DE SOUSA </t>
  </si>
  <si>
    <t>WALLACI ARTHUR M. DOS SANTOS</t>
  </si>
  <si>
    <t>ROSSANA CLARA DA SILVA SOUSA</t>
  </si>
  <si>
    <t>ELIETE SANTOS DA SILVA</t>
  </si>
  <si>
    <t>ALINE BARBOSA RIBEIRO</t>
  </si>
  <si>
    <t>TRATADORES JULHO/2023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</si>
  <si>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JULHO/2023</t>
    </r>
  </si>
  <si>
    <t>SECRETÁRIAS E RECEPCIONISTAS - JULHO/2023</t>
  </si>
  <si>
    <t>BILHETERIA, T.I , SISTEMAS E CADISTA - JULHO/2023</t>
  </si>
  <si>
    <t>ALMOXARIFADO JULHO/2023</t>
  </si>
  <si>
    <t>MOTORISTAS E OPERADORES DE MÁQUINAS JULHO/2023</t>
  </si>
  <si>
    <t>LIMPEZA E JARDINAGEM - JULHO/2023</t>
  </si>
  <si>
    <t>VIGILANTES -JULHO/2023</t>
  </si>
  <si>
    <t>BOMBEIRO CIVIL -JULHO/2023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</si>
</sst>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rgb="FFFF0000"/>
      <name val="Bookman Old Style"/>
      <family val="1"/>
    </font>
    <font>
      <sz val="12"/>
      <color theme="1"/>
      <name val="Bookman Old Style"/>
      <family val="1"/>
    </font>
    <font>
      <sz val="10"/>
      <color theme="1"/>
      <name val="Century Schoolbook"/>
      <family val="1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76923C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27" xfId="0" applyFont="1" applyBorder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2" borderId="4" xfId="0" applyFont="1" applyFill="1" applyBorder="1"/>
    <xf numFmtId="0" fontId="0" fillId="0" borderId="32" xfId="0" applyBorder="1"/>
    <xf numFmtId="0" fontId="7" fillId="0" borderId="25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7" fillId="0" borderId="29" xfId="0" applyFont="1" applyBorder="1"/>
    <xf numFmtId="0" fontId="8" fillId="0" borderId="33" xfId="0" applyFont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9" fillId="8" borderId="35" xfId="0" applyFont="1" applyFill="1" applyBorder="1" applyAlignment="1">
      <alignment vertical="center"/>
    </xf>
    <xf numFmtId="0" fontId="0" fillId="0" borderId="0" xfId="0" applyBorder="1"/>
    <xf numFmtId="0" fontId="8" fillId="0" borderId="33" xfId="0" applyFont="1" applyFill="1" applyBorder="1"/>
    <xf numFmtId="0" fontId="3" fillId="2" borderId="2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7" xfId="0" applyFont="1" applyFill="1" applyBorder="1"/>
    <xf numFmtId="0" fontId="6" fillId="2" borderId="39" xfId="0" applyFont="1" applyFill="1" applyBorder="1" applyAlignment="1">
      <alignment horizontal="left"/>
    </xf>
    <xf numFmtId="0" fontId="6" fillId="2" borderId="27" xfId="0" applyFont="1" applyFill="1" applyBorder="1"/>
    <xf numFmtId="0" fontId="6" fillId="2" borderId="9" xfId="0" applyFont="1" applyFill="1" applyBorder="1"/>
    <xf numFmtId="0" fontId="6" fillId="2" borderId="21" xfId="0" applyFont="1" applyFill="1" applyBorder="1"/>
    <xf numFmtId="0" fontId="10" fillId="2" borderId="33" xfId="0" applyFont="1" applyFill="1" applyBorder="1" applyAlignment="1">
      <alignment horizontal="left"/>
    </xf>
    <xf numFmtId="17" fontId="10" fillId="0" borderId="32" xfId="0" applyNumberFormat="1" applyFont="1" applyBorder="1" applyAlignment="1">
      <alignment horizontal="center" readingOrder="1"/>
    </xf>
    <xf numFmtId="0" fontId="11" fillId="0" borderId="34" xfId="0" applyFont="1" applyBorder="1" applyAlignment="1">
      <alignment horizontal="left" vertical="center"/>
    </xf>
    <xf numFmtId="0" fontId="11" fillId="9" borderId="34" xfId="0" applyFont="1" applyFill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1" fillId="9" borderId="34" xfId="0" applyFont="1" applyFill="1" applyBorder="1" applyAlignment="1">
      <alignment horizontal="left" vertical="center"/>
    </xf>
    <xf numFmtId="0" fontId="11" fillId="0" borderId="36" xfId="0" applyFont="1" applyBorder="1" applyAlignment="1">
      <alignment horizontal="left"/>
    </xf>
    <xf numFmtId="0" fontId="11" fillId="9" borderId="37" xfId="0" applyFont="1" applyFill="1" applyBorder="1"/>
    <xf numFmtId="0" fontId="11" fillId="10" borderId="34" xfId="0" applyFont="1" applyFill="1" applyBorder="1"/>
    <xf numFmtId="0" fontId="11" fillId="10" borderId="34" xfId="0" applyFont="1" applyFill="1" applyBorder="1" applyAlignment="1">
      <alignment horizontal="left" vertical="center"/>
    </xf>
    <xf numFmtId="0" fontId="11" fillId="11" borderId="35" xfId="0" applyFont="1" applyFill="1" applyBorder="1" applyAlignment="1">
      <alignment vertical="center"/>
    </xf>
    <xf numFmtId="0" fontId="11" fillId="11" borderId="35" xfId="0" applyFont="1" applyFill="1" applyBorder="1" applyAlignment="1">
      <alignment horizontal="left" vertical="center"/>
    </xf>
    <xf numFmtId="0" fontId="0" fillId="0" borderId="0" xfId="0"/>
    <xf numFmtId="0" fontId="9" fillId="8" borderId="34" xfId="0" applyFont="1" applyFill="1" applyBorder="1"/>
    <xf numFmtId="0" fontId="9" fillId="0" borderId="34" xfId="0" applyFont="1" applyBorder="1" applyAlignment="1">
      <alignment vertical="center"/>
    </xf>
    <xf numFmtId="0" fontId="9" fillId="9" borderId="34" xfId="0" applyFont="1" applyFill="1" applyBorder="1" applyAlignment="1">
      <alignment vertical="center"/>
    </xf>
    <xf numFmtId="0" fontId="9" fillId="8" borderId="34" xfId="0" applyFont="1" applyFill="1" applyBorder="1" applyAlignment="1">
      <alignment vertical="center"/>
    </xf>
    <xf numFmtId="0" fontId="9" fillId="9" borderId="34" xfId="0" applyFont="1" applyFill="1" applyBorder="1"/>
    <xf numFmtId="0" fontId="12" fillId="2" borderId="14" xfId="0" applyFont="1" applyFill="1" applyBorder="1"/>
    <xf numFmtId="0" fontId="13" fillId="2" borderId="15" xfId="0" applyFont="1" applyFill="1" applyBorder="1"/>
    <xf numFmtId="0" fontId="6" fillId="2" borderId="27" xfId="0" applyFont="1" applyFill="1" applyBorder="1" applyAlignment="1">
      <alignment horizontal="center" vertical="center"/>
    </xf>
  </cellXfs>
  <cellStyles count="3">
    <cellStyle name="Moeda 2" xfId="1" xr:uid="{E1F5969B-D03F-4541-8E56-9C63E40FA191}"/>
    <cellStyle name="Normal" xfId="0" builtinId="0"/>
    <cellStyle name="Normal 2" xfId="2" xr:uid="{2E251A40-FFF6-4297-8CA2-1AD8367FBC0E}"/>
  </cellStyles>
  <dxfs count="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60E6-9B27-40E1-A3DB-4F93D7CA5C63}">
  <dimension ref="A1:D268"/>
  <sheetViews>
    <sheetView tabSelected="1" workbookViewId="0">
      <selection activeCell="A250" sqref="A250:B250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60" t="s">
        <v>270</v>
      </c>
      <c r="B1" s="61"/>
    </row>
    <row r="2" spans="1:2" ht="16.5" thickBot="1" x14ac:dyDescent="0.3">
      <c r="A2" s="62" t="s">
        <v>43</v>
      </c>
      <c r="B2" s="63"/>
    </row>
    <row r="3" spans="1:2" ht="15.75" x14ac:dyDescent="0.25">
      <c r="A3" s="78" t="s">
        <v>228</v>
      </c>
      <c r="B3" s="4" t="s">
        <v>2</v>
      </c>
    </row>
    <row r="4" spans="1:2" ht="15.75" x14ac:dyDescent="0.25">
      <c r="A4" s="79" t="s">
        <v>229</v>
      </c>
      <c r="B4" s="10" t="s">
        <v>2</v>
      </c>
    </row>
    <row r="5" spans="1:2" ht="15.75" x14ac:dyDescent="0.25">
      <c r="A5" s="79" t="s">
        <v>230</v>
      </c>
      <c r="B5" s="6" t="s">
        <v>0</v>
      </c>
    </row>
    <row r="6" spans="1:2" ht="15.75" x14ac:dyDescent="0.25">
      <c r="A6" s="79" t="s">
        <v>231</v>
      </c>
      <c r="B6" s="7" t="s">
        <v>62</v>
      </c>
    </row>
    <row r="7" spans="1:2" ht="15.75" x14ac:dyDescent="0.25">
      <c r="A7" s="79" t="s">
        <v>262</v>
      </c>
      <c r="B7" s="7" t="s">
        <v>0</v>
      </c>
    </row>
    <row r="8" spans="1:2" ht="15.75" x14ac:dyDescent="0.25">
      <c r="A8" s="80" t="s">
        <v>232</v>
      </c>
      <c r="B8" s="7" t="s">
        <v>0</v>
      </c>
    </row>
    <row r="9" spans="1:2" ht="15.75" x14ac:dyDescent="0.25">
      <c r="A9" s="79" t="s">
        <v>233</v>
      </c>
      <c r="B9" s="6" t="s">
        <v>2</v>
      </c>
    </row>
    <row r="10" spans="1:2" ht="15.75" x14ac:dyDescent="0.25">
      <c r="A10" s="79" t="s">
        <v>234</v>
      </c>
      <c r="B10" s="6" t="s">
        <v>62</v>
      </c>
    </row>
    <row r="11" spans="1:2" ht="15.75" x14ac:dyDescent="0.25">
      <c r="A11" s="81" t="s">
        <v>235</v>
      </c>
      <c r="B11" s="8" t="s">
        <v>2</v>
      </c>
    </row>
    <row r="12" spans="1:2" ht="15.75" x14ac:dyDescent="0.25">
      <c r="A12" s="79" t="s">
        <v>236</v>
      </c>
      <c r="B12" s="6" t="s">
        <v>0</v>
      </c>
    </row>
    <row r="13" spans="1:2" ht="15.75" x14ac:dyDescent="0.25">
      <c r="A13" s="79" t="s">
        <v>139</v>
      </c>
      <c r="B13" s="6" t="s">
        <v>2</v>
      </c>
    </row>
    <row r="14" spans="1:2" ht="15.75" x14ac:dyDescent="0.25">
      <c r="A14" s="79" t="s">
        <v>237</v>
      </c>
      <c r="B14" s="10" t="s">
        <v>2</v>
      </c>
    </row>
    <row r="15" spans="1:2" ht="15.75" x14ac:dyDescent="0.25">
      <c r="A15" s="79" t="s">
        <v>238</v>
      </c>
      <c r="B15" s="10" t="s">
        <v>62</v>
      </c>
    </row>
    <row r="16" spans="1:2" ht="15.75" x14ac:dyDescent="0.25">
      <c r="A16" s="40" t="s">
        <v>239</v>
      </c>
      <c r="B16" s="10" t="s">
        <v>0</v>
      </c>
    </row>
    <row r="17" spans="1:2" ht="15.75" x14ac:dyDescent="0.25">
      <c r="A17" s="81" t="s">
        <v>240</v>
      </c>
      <c r="B17" s="7" t="s">
        <v>0</v>
      </c>
    </row>
    <row r="18" spans="1:2" ht="15.75" x14ac:dyDescent="0.25">
      <c r="A18" s="40" t="s">
        <v>241</v>
      </c>
      <c r="B18" s="6" t="s">
        <v>0</v>
      </c>
    </row>
    <row r="19" spans="1:2" ht="15.75" x14ac:dyDescent="0.25">
      <c r="A19" s="40" t="s">
        <v>242</v>
      </c>
      <c r="B19" s="6" t="s">
        <v>2</v>
      </c>
    </row>
    <row r="20" spans="1:2" ht="15.75" x14ac:dyDescent="0.25">
      <c r="A20" s="79" t="s">
        <v>243</v>
      </c>
      <c r="B20" s="10" t="s">
        <v>2</v>
      </c>
    </row>
    <row r="21" spans="1:2" ht="15.75" x14ac:dyDescent="0.25">
      <c r="A21" s="81" t="s">
        <v>244</v>
      </c>
      <c r="B21" s="7" t="s">
        <v>62</v>
      </c>
    </row>
    <row r="22" spans="1:2" ht="15.75" x14ac:dyDescent="0.25">
      <c r="A22" s="79" t="s">
        <v>245</v>
      </c>
      <c r="B22" s="7" t="s">
        <v>2</v>
      </c>
    </row>
    <row r="23" spans="1:2" ht="15.75" x14ac:dyDescent="0.25">
      <c r="A23" s="82" t="s">
        <v>246</v>
      </c>
      <c r="B23" s="76" t="s">
        <v>0</v>
      </c>
    </row>
    <row r="24" spans="1:2" ht="15.75" x14ac:dyDescent="0.25">
      <c r="A24" s="83" t="s">
        <v>247</v>
      </c>
      <c r="B24" s="77" t="s">
        <v>0</v>
      </c>
    </row>
    <row r="25" spans="1:2" ht="15.75" x14ac:dyDescent="0.25">
      <c r="A25" s="79" t="s">
        <v>63</v>
      </c>
      <c r="B25" s="10" t="s">
        <v>64</v>
      </c>
    </row>
    <row r="26" spans="1:2" ht="15.75" x14ac:dyDescent="0.25">
      <c r="A26" s="79" t="s">
        <v>248</v>
      </c>
      <c r="B26" s="6" t="s">
        <v>2</v>
      </c>
    </row>
    <row r="27" spans="1:2" ht="15.75" x14ac:dyDescent="0.25">
      <c r="A27" s="80" t="s">
        <v>249</v>
      </c>
      <c r="B27" s="6" t="s">
        <v>0</v>
      </c>
    </row>
    <row r="28" spans="1:2" ht="15.75" x14ac:dyDescent="0.25">
      <c r="A28" s="80" t="s">
        <v>250</v>
      </c>
      <c r="B28" s="6" t="s">
        <v>2</v>
      </c>
    </row>
    <row r="29" spans="1:2" ht="15.75" x14ac:dyDescent="0.25">
      <c r="A29" s="79" t="s">
        <v>57</v>
      </c>
      <c r="B29" s="6" t="s">
        <v>0</v>
      </c>
    </row>
    <row r="30" spans="1:2" ht="15.75" x14ac:dyDescent="0.25">
      <c r="A30" s="79" t="s">
        <v>251</v>
      </c>
      <c r="B30" s="6" t="s">
        <v>0</v>
      </c>
    </row>
    <row r="31" spans="1:2" ht="15.75" x14ac:dyDescent="0.25">
      <c r="A31" s="79" t="s">
        <v>252</v>
      </c>
      <c r="B31" s="6" t="s">
        <v>0</v>
      </c>
    </row>
    <row r="32" spans="1:2" ht="15.75" x14ac:dyDescent="0.25">
      <c r="A32" s="84" t="s">
        <v>253</v>
      </c>
      <c r="B32" s="6" t="s">
        <v>0</v>
      </c>
    </row>
    <row r="33" spans="1:2" ht="15.75" x14ac:dyDescent="0.25">
      <c r="A33" s="79" t="s">
        <v>254</v>
      </c>
      <c r="B33" s="6" t="s">
        <v>0</v>
      </c>
    </row>
    <row r="34" spans="1:2" ht="15.75" x14ac:dyDescent="0.25">
      <c r="A34" s="79" t="s">
        <v>255</v>
      </c>
      <c r="B34" s="6" t="s">
        <v>59</v>
      </c>
    </row>
    <row r="35" spans="1:2" ht="15.75" x14ac:dyDescent="0.25">
      <c r="A35" s="79" t="s">
        <v>137</v>
      </c>
      <c r="B35" s="6" t="s">
        <v>0</v>
      </c>
    </row>
    <row r="36" spans="1:2" ht="15.75" x14ac:dyDescent="0.25">
      <c r="A36" s="79" t="s">
        <v>256</v>
      </c>
      <c r="B36" s="6" t="s">
        <v>2</v>
      </c>
    </row>
    <row r="37" spans="1:2" ht="15.75" x14ac:dyDescent="0.25">
      <c r="A37" s="79" t="s">
        <v>257</v>
      </c>
      <c r="B37" s="6" t="s">
        <v>0</v>
      </c>
    </row>
    <row r="38" spans="1:2" ht="15.75" x14ac:dyDescent="0.25">
      <c r="A38" s="85" t="s">
        <v>140</v>
      </c>
      <c r="B38" s="6" t="s">
        <v>2</v>
      </c>
    </row>
    <row r="39" spans="1:2" ht="15.75" x14ac:dyDescent="0.25">
      <c r="A39" s="40" t="s">
        <v>138</v>
      </c>
      <c r="B39" s="6" t="s">
        <v>0</v>
      </c>
    </row>
    <row r="40" spans="1:2" ht="15.75" x14ac:dyDescent="0.25">
      <c r="A40" s="40" t="s">
        <v>258</v>
      </c>
      <c r="B40" s="11" t="s">
        <v>1</v>
      </c>
    </row>
    <row r="41" spans="1:2" ht="15.75" x14ac:dyDescent="0.25">
      <c r="A41" s="40" t="s">
        <v>259</v>
      </c>
      <c r="B41" s="6" t="s">
        <v>2</v>
      </c>
    </row>
    <row r="42" spans="1:2" ht="16.5" thickBot="1" x14ac:dyDescent="0.3">
      <c r="A42" s="105" t="s">
        <v>260</v>
      </c>
      <c r="B42" s="13" t="s">
        <v>0</v>
      </c>
    </row>
    <row r="43" spans="1:2" ht="16.5" thickBot="1" x14ac:dyDescent="0.3">
      <c r="A43" s="2"/>
      <c r="B43" s="2"/>
    </row>
    <row r="44" spans="1:2" ht="16.5" thickBot="1" x14ac:dyDescent="0.3">
      <c r="A44" s="60" t="s">
        <v>269</v>
      </c>
      <c r="B44" s="61"/>
    </row>
    <row r="45" spans="1:2" ht="16.5" thickBot="1" x14ac:dyDescent="0.3">
      <c r="A45" s="62" t="s">
        <v>44</v>
      </c>
      <c r="B45" s="63"/>
    </row>
    <row r="46" spans="1:2" ht="15.75" x14ac:dyDescent="0.25">
      <c r="A46" s="9" t="s">
        <v>4</v>
      </c>
      <c r="B46" s="14" t="s">
        <v>3</v>
      </c>
    </row>
    <row r="47" spans="1:2" ht="15.75" x14ac:dyDescent="0.25">
      <c r="A47" s="5" t="s">
        <v>11</v>
      </c>
      <c r="B47" s="6" t="s">
        <v>10</v>
      </c>
    </row>
    <row r="48" spans="1:2" ht="15.75" x14ac:dyDescent="0.25">
      <c r="A48" s="5" t="s">
        <v>9</v>
      </c>
      <c r="B48" s="6" t="s">
        <v>10</v>
      </c>
    </row>
    <row r="49" spans="1:2" ht="15.75" x14ac:dyDescent="0.25">
      <c r="A49" s="5" t="s">
        <v>5</v>
      </c>
      <c r="B49" s="6" t="s">
        <v>3</v>
      </c>
    </row>
    <row r="50" spans="1:2" ht="15.75" x14ac:dyDescent="0.25">
      <c r="A50" s="5" t="s">
        <v>12</v>
      </c>
      <c r="B50" s="6" t="s">
        <v>13</v>
      </c>
    </row>
    <row r="51" spans="1:2" ht="15.75" x14ac:dyDescent="0.25">
      <c r="A51" s="5" t="s">
        <v>6</v>
      </c>
      <c r="B51" s="6" t="s">
        <v>3</v>
      </c>
    </row>
    <row r="52" spans="1:2" ht="15.75" x14ac:dyDescent="0.25">
      <c r="A52" s="5" t="s">
        <v>7</v>
      </c>
      <c r="B52" s="6" t="s">
        <v>3</v>
      </c>
    </row>
    <row r="53" spans="1:2" ht="16.5" thickBot="1" x14ac:dyDescent="0.3">
      <c r="A53" s="12" t="s">
        <v>8</v>
      </c>
      <c r="B53" s="13" t="s">
        <v>3</v>
      </c>
    </row>
    <row r="54" spans="1:2" ht="16.5" thickBot="1" x14ac:dyDescent="0.3">
      <c r="A54" s="1"/>
      <c r="B54" s="1"/>
    </row>
    <row r="55" spans="1:2" ht="16.5" thickBot="1" x14ac:dyDescent="0.3">
      <c r="A55" s="64" t="s">
        <v>268</v>
      </c>
      <c r="B55" s="65"/>
    </row>
    <row r="56" spans="1:2" ht="16.5" thickBot="1" x14ac:dyDescent="0.3">
      <c r="A56" s="66" t="s">
        <v>45</v>
      </c>
      <c r="B56" s="67"/>
    </row>
    <row r="57" spans="1:2" ht="16.5" thickBot="1" x14ac:dyDescent="0.3">
      <c r="A57" s="15" t="s">
        <v>15</v>
      </c>
      <c r="B57" s="16" t="s">
        <v>14</v>
      </c>
    </row>
    <row r="58" spans="1:2" ht="16.5" thickBot="1" x14ac:dyDescent="0.3">
      <c r="A58" s="2"/>
      <c r="B58" s="2"/>
    </row>
    <row r="59" spans="1:2" ht="16.5" thickBot="1" x14ac:dyDescent="0.3">
      <c r="A59" s="60" t="s">
        <v>267</v>
      </c>
      <c r="B59" s="61"/>
    </row>
    <row r="60" spans="1:2" ht="16.5" thickBot="1" x14ac:dyDescent="0.3">
      <c r="A60" s="62" t="s">
        <v>47</v>
      </c>
      <c r="B60" s="63"/>
    </row>
    <row r="61" spans="1:2" ht="15.75" x14ac:dyDescent="0.25">
      <c r="A61" s="3" t="s">
        <v>133</v>
      </c>
      <c r="B61" s="4" t="s">
        <v>27</v>
      </c>
    </row>
    <row r="62" spans="1:2" ht="15.75" x14ac:dyDescent="0.25">
      <c r="A62" s="5" t="s">
        <v>127</v>
      </c>
      <c r="B62" s="6" t="s">
        <v>27</v>
      </c>
    </row>
    <row r="63" spans="1:2" ht="15.75" x14ac:dyDescent="0.25">
      <c r="A63" s="5" t="s">
        <v>135</v>
      </c>
      <c r="B63" s="6" t="s">
        <v>19</v>
      </c>
    </row>
    <row r="64" spans="1:2" ht="15.75" x14ac:dyDescent="0.25">
      <c r="A64" s="5" t="s">
        <v>134</v>
      </c>
      <c r="B64" s="6" t="s">
        <v>27</v>
      </c>
    </row>
    <row r="65" spans="1:2" ht="15.75" x14ac:dyDescent="0.25">
      <c r="A65" s="5" t="s">
        <v>28</v>
      </c>
      <c r="B65" s="6" t="s">
        <v>27</v>
      </c>
    </row>
    <row r="66" spans="1:2" ht="15.75" x14ac:dyDescent="0.25">
      <c r="A66" s="37" t="s">
        <v>128</v>
      </c>
      <c r="B66" s="6" t="s">
        <v>16</v>
      </c>
    </row>
    <row r="67" spans="1:2" ht="15.75" x14ac:dyDescent="0.25">
      <c r="A67" s="5" t="s">
        <v>17</v>
      </c>
      <c r="B67" s="6" t="s">
        <v>18</v>
      </c>
    </row>
    <row r="68" spans="1:2" ht="15.75" x14ac:dyDescent="0.25">
      <c r="A68" s="5" t="s">
        <v>58</v>
      </c>
      <c r="B68" s="6" t="s">
        <v>27</v>
      </c>
    </row>
    <row r="69" spans="1:2" ht="16.5" thickBot="1" x14ac:dyDescent="0.3">
      <c r="A69" s="12" t="s">
        <v>136</v>
      </c>
      <c r="B69" s="13" t="s">
        <v>27</v>
      </c>
    </row>
    <row r="70" spans="1:2" ht="15.75" x14ac:dyDescent="0.25">
      <c r="A70" s="5" t="s">
        <v>130</v>
      </c>
      <c r="B70" s="6" t="s">
        <v>27</v>
      </c>
    </row>
    <row r="71" spans="1:2" ht="15.75" x14ac:dyDescent="0.25">
      <c r="A71" s="5" t="s">
        <v>60</v>
      </c>
      <c r="B71" s="6" t="s">
        <v>61</v>
      </c>
    </row>
    <row r="72" spans="1:2" ht="16.5" thickBot="1" x14ac:dyDescent="0.3">
      <c r="A72" s="5"/>
      <c r="B72" s="6"/>
    </row>
    <row r="73" spans="1:2" ht="16.5" thickBot="1" x14ac:dyDescent="0.3">
      <c r="A73" s="60" t="s">
        <v>266</v>
      </c>
      <c r="B73" s="61"/>
    </row>
    <row r="74" spans="1:2" ht="16.5" thickBot="1" x14ac:dyDescent="0.3">
      <c r="A74" s="62" t="s">
        <v>46</v>
      </c>
      <c r="B74" s="63"/>
    </row>
    <row r="75" spans="1:2" ht="15.75" x14ac:dyDescent="0.25">
      <c r="A75" s="17" t="s">
        <v>20</v>
      </c>
      <c r="B75" s="18" t="s">
        <v>21</v>
      </c>
    </row>
    <row r="76" spans="1:2" ht="15.75" x14ac:dyDescent="0.25">
      <c r="A76" s="19" t="s">
        <v>25</v>
      </c>
      <c r="B76" s="20" t="s">
        <v>26</v>
      </c>
    </row>
    <row r="77" spans="1:2" ht="15.75" x14ac:dyDescent="0.25">
      <c r="A77" s="19" t="s">
        <v>65</v>
      </c>
      <c r="B77" s="20" t="s">
        <v>21</v>
      </c>
    </row>
    <row r="78" spans="1:2" ht="15.75" x14ac:dyDescent="0.25">
      <c r="A78" s="19" t="s">
        <v>22</v>
      </c>
      <c r="B78" s="20" t="s">
        <v>21</v>
      </c>
    </row>
    <row r="79" spans="1:2" ht="15.75" x14ac:dyDescent="0.25">
      <c r="A79" s="19" t="s">
        <v>56</v>
      </c>
      <c r="B79" s="20" t="s">
        <v>21</v>
      </c>
    </row>
    <row r="80" spans="1:2" ht="15.75" x14ac:dyDescent="0.25">
      <c r="A80" s="19" t="s">
        <v>23</v>
      </c>
      <c r="B80" s="20" t="s">
        <v>21</v>
      </c>
    </row>
    <row r="81" spans="1:2" ht="15.75" x14ac:dyDescent="0.25">
      <c r="A81" s="19" t="s">
        <v>24</v>
      </c>
      <c r="B81" s="20" t="s">
        <v>21</v>
      </c>
    </row>
    <row r="82" spans="1:2" ht="15.75" x14ac:dyDescent="0.25">
      <c r="A82" s="19" t="s">
        <v>261</v>
      </c>
      <c r="B82" s="20" t="s">
        <v>21</v>
      </c>
    </row>
    <row r="83" spans="1:2" ht="16.5" thickBot="1" x14ac:dyDescent="0.3">
      <c r="A83" s="25" t="s">
        <v>126</v>
      </c>
      <c r="B83" s="26" t="s">
        <v>26</v>
      </c>
    </row>
    <row r="84" spans="1:2" s="98" customFormat="1" ht="15.75" x14ac:dyDescent="0.25">
      <c r="A84" s="104" t="s">
        <v>263</v>
      </c>
      <c r="B84" s="106" t="s">
        <v>26</v>
      </c>
    </row>
    <row r="85" spans="1:2" ht="16.5" thickBot="1" x14ac:dyDescent="0.3">
      <c r="A85" s="23"/>
      <c r="B85" s="24"/>
    </row>
    <row r="86" spans="1:2" ht="16.5" thickBot="1" x14ac:dyDescent="0.3">
      <c r="A86" s="52" t="s">
        <v>132</v>
      </c>
      <c r="B86" s="53"/>
    </row>
    <row r="87" spans="1:2" ht="16.5" thickBot="1" x14ac:dyDescent="0.3">
      <c r="A87" s="54" t="s">
        <v>131</v>
      </c>
      <c r="B87" s="55"/>
    </row>
    <row r="88" spans="1:2" ht="15.75" x14ac:dyDescent="0.25">
      <c r="A88" s="17"/>
      <c r="B88" s="18" t="s">
        <v>29</v>
      </c>
    </row>
    <row r="89" spans="1:2" ht="15.75" x14ac:dyDescent="0.25">
      <c r="A89" s="19"/>
      <c r="B89" s="20" t="s">
        <v>30</v>
      </c>
    </row>
    <row r="90" spans="1:2" ht="15.75" x14ac:dyDescent="0.25">
      <c r="A90" s="19"/>
      <c r="B90" s="20" t="s">
        <v>31</v>
      </c>
    </row>
    <row r="91" spans="1:2" ht="15.75" x14ac:dyDescent="0.25">
      <c r="A91" s="19"/>
      <c r="B91" s="20" t="s">
        <v>32</v>
      </c>
    </row>
    <row r="92" spans="1:2" ht="15.75" x14ac:dyDescent="0.25">
      <c r="A92" s="19"/>
      <c r="B92" s="20" t="s">
        <v>33</v>
      </c>
    </row>
    <row r="93" spans="1:2" ht="15.75" x14ac:dyDescent="0.25">
      <c r="A93" s="19"/>
      <c r="B93" s="20" t="s">
        <v>31</v>
      </c>
    </row>
    <row r="94" spans="1:2" ht="15.75" x14ac:dyDescent="0.25">
      <c r="A94" s="19"/>
      <c r="B94" s="20" t="s">
        <v>31</v>
      </c>
    </row>
    <row r="95" spans="1:2" ht="15.75" x14ac:dyDescent="0.25">
      <c r="A95" s="19"/>
      <c r="B95" s="20" t="s">
        <v>29</v>
      </c>
    </row>
    <row r="96" spans="1:2" ht="15.75" x14ac:dyDescent="0.25">
      <c r="A96" s="19"/>
      <c r="B96" s="20" t="s">
        <v>34</v>
      </c>
    </row>
    <row r="97" spans="1:2" ht="15.75" x14ac:dyDescent="0.25">
      <c r="A97" s="19"/>
      <c r="B97" s="20" t="s">
        <v>33</v>
      </c>
    </row>
    <row r="98" spans="1:2" ht="15.75" x14ac:dyDescent="0.25">
      <c r="A98" s="19"/>
      <c r="B98" s="20" t="s">
        <v>33</v>
      </c>
    </row>
    <row r="99" spans="1:2" ht="15.75" x14ac:dyDescent="0.25">
      <c r="A99" s="19"/>
      <c r="B99" s="20" t="s">
        <v>35</v>
      </c>
    </row>
    <row r="100" spans="1:2" ht="15.75" x14ac:dyDescent="0.25">
      <c r="A100" s="19"/>
      <c r="B100" s="20" t="s">
        <v>29</v>
      </c>
    </row>
    <row r="101" spans="1:2" ht="15.75" x14ac:dyDescent="0.25">
      <c r="A101" s="19"/>
      <c r="B101" s="20" t="s">
        <v>29</v>
      </c>
    </row>
    <row r="102" spans="1:2" ht="15.75" x14ac:dyDescent="0.25">
      <c r="A102" s="19"/>
      <c r="B102" s="20" t="s">
        <v>36</v>
      </c>
    </row>
    <row r="103" spans="1:2" ht="15.75" x14ac:dyDescent="0.25">
      <c r="A103" s="19"/>
      <c r="B103" s="20" t="s">
        <v>33</v>
      </c>
    </row>
    <row r="104" spans="1:2" ht="15.75" x14ac:dyDescent="0.25">
      <c r="A104" s="19"/>
      <c r="B104" s="20" t="s">
        <v>33</v>
      </c>
    </row>
    <row r="105" spans="1:2" ht="15.75" x14ac:dyDescent="0.25">
      <c r="A105" s="19"/>
      <c r="B105" s="20" t="s">
        <v>36</v>
      </c>
    </row>
    <row r="106" spans="1:2" ht="15.75" x14ac:dyDescent="0.25">
      <c r="A106" s="19"/>
      <c r="B106" s="20" t="s">
        <v>35</v>
      </c>
    </row>
    <row r="107" spans="1:2" ht="15.75" x14ac:dyDescent="0.25">
      <c r="A107" s="19"/>
      <c r="B107" s="20" t="s">
        <v>33</v>
      </c>
    </row>
    <row r="108" spans="1:2" ht="15.75" x14ac:dyDescent="0.25">
      <c r="A108" s="19"/>
      <c r="B108" s="20" t="s">
        <v>32</v>
      </c>
    </row>
    <row r="109" spans="1:2" ht="15.75" x14ac:dyDescent="0.25">
      <c r="A109" s="25"/>
      <c r="B109" s="26" t="s">
        <v>37</v>
      </c>
    </row>
    <row r="110" spans="1:2" ht="16.5" thickBot="1" x14ac:dyDescent="0.3">
      <c r="A110" s="21"/>
      <c r="B110" s="22" t="s">
        <v>37</v>
      </c>
    </row>
    <row r="111" spans="1:2" ht="16.5" thickBot="1" x14ac:dyDescent="0.3">
      <c r="A111" s="1"/>
      <c r="B111" s="1"/>
    </row>
    <row r="112" spans="1:2" ht="16.5" thickBot="1" x14ac:dyDescent="0.3">
      <c r="A112" s="30" t="s">
        <v>265</v>
      </c>
      <c r="B112" s="31"/>
    </row>
    <row r="113" spans="1:2" ht="15.75" x14ac:dyDescent="0.25">
      <c r="A113" s="34" t="s">
        <v>50</v>
      </c>
      <c r="B113" s="35"/>
    </row>
    <row r="114" spans="1:2" ht="15.75" x14ac:dyDescent="0.25">
      <c r="A114" s="29" t="s">
        <v>49</v>
      </c>
      <c r="B114" s="36" t="s">
        <v>48</v>
      </c>
    </row>
    <row r="115" spans="1:2" ht="16.5" thickBot="1" x14ac:dyDescent="0.3">
      <c r="A115" s="48"/>
      <c r="B115" s="49"/>
    </row>
    <row r="116" spans="1:2" ht="16.5" thickBot="1" x14ac:dyDescent="0.3">
      <c r="A116" s="52" t="s">
        <v>264</v>
      </c>
      <c r="B116" s="53"/>
    </row>
    <row r="117" spans="1:2" ht="16.5" thickBot="1" x14ac:dyDescent="0.3">
      <c r="A117" s="54" t="s">
        <v>38</v>
      </c>
      <c r="B117" s="55"/>
    </row>
    <row r="118" spans="1:2" ht="15.75" x14ac:dyDescent="0.25">
      <c r="A118" s="99" t="s">
        <v>158</v>
      </c>
      <c r="B118" s="88" t="s">
        <v>210</v>
      </c>
    </row>
    <row r="119" spans="1:2" ht="15.75" x14ac:dyDescent="0.25">
      <c r="A119" s="99" t="s">
        <v>159</v>
      </c>
      <c r="B119" s="88" t="s">
        <v>210</v>
      </c>
    </row>
    <row r="120" spans="1:2" ht="15.75" x14ac:dyDescent="0.25">
      <c r="A120" s="100" t="s">
        <v>160</v>
      </c>
      <c r="B120" s="88" t="s">
        <v>210</v>
      </c>
    </row>
    <row r="121" spans="1:2" ht="15.75" x14ac:dyDescent="0.25">
      <c r="A121" s="99" t="s">
        <v>161</v>
      </c>
      <c r="B121" s="88" t="s">
        <v>210</v>
      </c>
    </row>
    <row r="122" spans="1:2" ht="15.75" x14ac:dyDescent="0.25">
      <c r="A122" s="99" t="s">
        <v>162</v>
      </c>
      <c r="B122" s="88" t="s">
        <v>210</v>
      </c>
    </row>
    <row r="123" spans="1:2" ht="15.75" x14ac:dyDescent="0.25">
      <c r="A123" s="101" t="s">
        <v>163</v>
      </c>
      <c r="B123" s="88" t="s">
        <v>210</v>
      </c>
    </row>
    <row r="124" spans="1:2" ht="15.75" x14ac:dyDescent="0.25">
      <c r="A124" s="99" t="s">
        <v>164</v>
      </c>
      <c r="B124" s="88" t="s">
        <v>210</v>
      </c>
    </row>
    <row r="125" spans="1:2" ht="15.75" x14ac:dyDescent="0.25">
      <c r="A125" s="102" t="s">
        <v>165</v>
      </c>
      <c r="B125" s="88" t="s">
        <v>210</v>
      </c>
    </row>
    <row r="126" spans="1:2" ht="15.75" x14ac:dyDescent="0.25">
      <c r="A126" s="102" t="s">
        <v>166</v>
      </c>
      <c r="B126" s="88" t="s">
        <v>211</v>
      </c>
    </row>
    <row r="127" spans="1:2" ht="15.75" x14ac:dyDescent="0.25">
      <c r="A127" s="103" t="s">
        <v>167</v>
      </c>
      <c r="B127" s="88" t="s">
        <v>210</v>
      </c>
    </row>
    <row r="128" spans="1:2" ht="15.75" x14ac:dyDescent="0.25">
      <c r="A128" s="99" t="s">
        <v>168</v>
      </c>
      <c r="B128" s="88" t="s">
        <v>210</v>
      </c>
    </row>
    <row r="129" spans="1:2" ht="15.75" x14ac:dyDescent="0.25">
      <c r="A129" s="99" t="s">
        <v>129</v>
      </c>
      <c r="B129" s="88" t="s">
        <v>212</v>
      </c>
    </row>
    <row r="130" spans="1:2" ht="15.75" x14ac:dyDescent="0.25">
      <c r="A130" s="103" t="s">
        <v>169</v>
      </c>
      <c r="B130" s="88" t="s">
        <v>210</v>
      </c>
    </row>
    <row r="131" spans="1:2" ht="15.75" x14ac:dyDescent="0.25">
      <c r="A131" s="73" t="s">
        <v>170</v>
      </c>
      <c r="B131" s="90" t="s">
        <v>210</v>
      </c>
    </row>
    <row r="132" spans="1:2" ht="15.75" x14ac:dyDescent="0.25">
      <c r="A132" s="73" t="s">
        <v>171</v>
      </c>
      <c r="B132" s="90" t="s">
        <v>210</v>
      </c>
    </row>
    <row r="133" spans="1:2" ht="15.75" x14ac:dyDescent="0.25">
      <c r="A133" s="99" t="s">
        <v>172</v>
      </c>
      <c r="B133" s="88" t="s">
        <v>210</v>
      </c>
    </row>
    <row r="134" spans="1:2" ht="15.75" x14ac:dyDescent="0.25">
      <c r="A134" s="99" t="s">
        <v>173</v>
      </c>
      <c r="B134" s="88" t="s">
        <v>210</v>
      </c>
    </row>
    <row r="135" spans="1:2" ht="15.75" x14ac:dyDescent="0.25">
      <c r="A135" s="99" t="s">
        <v>174</v>
      </c>
      <c r="B135" s="88" t="s">
        <v>210</v>
      </c>
    </row>
    <row r="136" spans="1:2" ht="15.75" x14ac:dyDescent="0.25">
      <c r="A136" s="99" t="s">
        <v>175</v>
      </c>
      <c r="B136" s="88" t="s">
        <v>210</v>
      </c>
    </row>
    <row r="137" spans="1:2" ht="15.75" x14ac:dyDescent="0.25">
      <c r="A137" s="99" t="s">
        <v>176</v>
      </c>
      <c r="B137" s="88" t="s">
        <v>210</v>
      </c>
    </row>
    <row r="138" spans="1:2" ht="15.75" x14ac:dyDescent="0.25">
      <c r="A138" s="99" t="s">
        <v>177</v>
      </c>
      <c r="B138" s="88" t="s">
        <v>210</v>
      </c>
    </row>
    <row r="139" spans="1:2" ht="15.75" x14ac:dyDescent="0.25">
      <c r="A139" s="102" t="s">
        <v>178</v>
      </c>
      <c r="B139" s="88" t="s">
        <v>213</v>
      </c>
    </row>
    <row r="140" spans="1:2" ht="15.75" x14ac:dyDescent="0.25">
      <c r="A140" s="103" t="s">
        <v>179</v>
      </c>
      <c r="B140" s="88" t="s">
        <v>210</v>
      </c>
    </row>
    <row r="141" spans="1:2" ht="15.75" x14ac:dyDescent="0.25">
      <c r="A141" s="102" t="s">
        <v>180</v>
      </c>
      <c r="B141" s="88" t="s">
        <v>210</v>
      </c>
    </row>
    <row r="142" spans="1:2" ht="15.75" x14ac:dyDescent="0.25">
      <c r="A142" s="99" t="s">
        <v>181</v>
      </c>
      <c r="B142" s="88" t="s">
        <v>214</v>
      </c>
    </row>
    <row r="143" spans="1:2" ht="15.75" x14ac:dyDescent="0.25">
      <c r="A143" s="99" t="s">
        <v>182</v>
      </c>
      <c r="B143" s="88" t="s">
        <v>210</v>
      </c>
    </row>
    <row r="144" spans="1:2" ht="15.75" x14ac:dyDescent="0.25">
      <c r="A144" s="99" t="s">
        <v>183</v>
      </c>
      <c r="B144" s="88" t="s">
        <v>210</v>
      </c>
    </row>
    <row r="145" spans="1:2" ht="15.75" x14ac:dyDescent="0.25">
      <c r="A145" s="102" t="s">
        <v>184</v>
      </c>
      <c r="B145" s="88" t="s">
        <v>215</v>
      </c>
    </row>
    <row r="146" spans="1:2" ht="15.75" x14ac:dyDescent="0.25">
      <c r="A146" s="99" t="s">
        <v>185</v>
      </c>
      <c r="B146" s="88" t="s">
        <v>210</v>
      </c>
    </row>
    <row r="147" spans="1:2" ht="15.75" x14ac:dyDescent="0.25">
      <c r="A147" s="99" t="s">
        <v>186</v>
      </c>
      <c r="B147" s="88" t="s">
        <v>210</v>
      </c>
    </row>
    <row r="148" spans="1:2" ht="15.75" x14ac:dyDescent="0.25">
      <c r="A148" s="101" t="s">
        <v>187</v>
      </c>
      <c r="B148" s="91" t="s">
        <v>210</v>
      </c>
    </row>
    <row r="149" spans="1:2" ht="15.75" x14ac:dyDescent="0.25">
      <c r="A149" s="101" t="s">
        <v>188</v>
      </c>
      <c r="B149" s="91" t="s">
        <v>210</v>
      </c>
    </row>
    <row r="150" spans="1:2" ht="15.75" x14ac:dyDescent="0.25">
      <c r="A150" s="99" t="s">
        <v>189</v>
      </c>
      <c r="B150" s="88" t="s">
        <v>210</v>
      </c>
    </row>
    <row r="151" spans="1:2" ht="15.75" x14ac:dyDescent="0.25">
      <c r="A151" s="102" t="s">
        <v>190</v>
      </c>
      <c r="B151" s="88" t="s">
        <v>210</v>
      </c>
    </row>
    <row r="152" spans="1:2" ht="15.75" x14ac:dyDescent="0.25">
      <c r="A152" s="99" t="s">
        <v>191</v>
      </c>
      <c r="B152" s="88" t="s">
        <v>210</v>
      </c>
    </row>
    <row r="153" spans="1:2" ht="15.75" x14ac:dyDescent="0.25">
      <c r="A153" s="99" t="s">
        <v>192</v>
      </c>
      <c r="B153" s="88" t="s">
        <v>210</v>
      </c>
    </row>
    <row r="154" spans="1:2" ht="15.75" x14ac:dyDescent="0.25">
      <c r="A154" s="99" t="s">
        <v>193</v>
      </c>
      <c r="B154" s="88" t="s">
        <v>210</v>
      </c>
    </row>
    <row r="155" spans="1:2" ht="15.75" x14ac:dyDescent="0.25">
      <c r="A155" s="99" t="s">
        <v>194</v>
      </c>
      <c r="B155" s="88" t="s">
        <v>210</v>
      </c>
    </row>
    <row r="156" spans="1:2" ht="15.75" x14ac:dyDescent="0.25">
      <c r="A156" s="101" t="s">
        <v>195</v>
      </c>
      <c r="B156" s="88" t="s">
        <v>210</v>
      </c>
    </row>
    <row r="157" spans="1:2" ht="15.75" x14ac:dyDescent="0.25">
      <c r="A157" s="102" t="s">
        <v>196</v>
      </c>
      <c r="B157" s="88" t="s">
        <v>215</v>
      </c>
    </row>
    <row r="158" spans="1:2" ht="15.75" x14ac:dyDescent="0.25">
      <c r="A158" s="103" t="s">
        <v>197</v>
      </c>
      <c r="B158" s="91" t="s">
        <v>216</v>
      </c>
    </row>
    <row r="159" spans="1:2" ht="15.75" x14ac:dyDescent="0.25">
      <c r="A159" s="99" t="s">
        <v>198</v>
      </c>
      <c r="B159" s="88" t="s">
        <v>216</v>
      </c>
    </row>
    <row r="160" spans="1:2" ht="15.75" x14ac:dyDescent="0.25">
      <c r="A160" s="99" t="s">
        <v>199</v>
      </c>
      <c r="B160" s="88" t="s">
        <v>210</v>
      </c>
    </row>
    <row r="161" spans="1:4" ht="15.75" x14ac:dyDescent="0.25">
      <c r="A161" s="101" t="s">
        <v>200</v>
      </c>
      <c r="B161" s="91" t="s">
        <v>210</v>
      </c>
    </row>
    <row r="162" spans="1:4" ht="15.75" x14ac:dyDescent="0.25">
      <c r="A162" s="103" t="s">
        <v>201</v>
      </c>
      <c r="B162" s="88" t="s">
        <v>210</v>
      </c>
    </row>
    <row r="163" spans="1:4" ht="15.75" x14ac:dyDescent="0.25">
      <c r="A163" s="102" t="s">
        <v>202</v>
      </c>
      <c r="B163" s="88" t="s">
        <v>210</v>
      </c>
    </row>
    <row r="164" spans="1:4" ht="15.75" x14ac:dyDescent="0.25">
      <c r="A164" s="99" t="s">
        <v>203</v>
      </c>
      <c r="B164" s="88" t="s">
        <v>210</v>
      </c>
    </row>
    <row r="165" spans="1:4" ht="15.75" x14ac:dyDescent="0.25">
      <c r="A165" s="103" t="s">
        <v>204</v>
      </c>
      <c r="B165" s="91" t="s">
        <v>210</v>
      </c>
    </row>
    <row r="166" spans="1:4" ht="15.75" x14ac:dyDescent="0.25">
      <c r="A166" s="99" t="s">
        <v>205</v>
      </c>
      <c r="B166" s="88" t="s">
        <v>210</v>
      </c>
    </row>
    <row r="167" spans="1:4" ht="15.75" x14ac:dyDescent="0.25">
      <c r="A167" s="99" t="s">
        <v>206</v>
      </c>
      <c r="B167" s="88" t="s">
        <v>210</v>
      </c>
    </row>
    <row r="168" spans="1:4" ht="15.75" x14ac:dyDescent="0.25">
      <c r="A168" s="102" t="s">
        <v>207</v>
      </c>
      <c r="B168" s="88" t="s">
        <v>210</v>
      </c>
    </row>
    <row r="169" spans="1:4" ht="15.75" x14ac:dyDescent="0.25">
      <c r="A169" s="102" t="s">
        <v>208</v>
      </c>
      <c r="B169" s="88" t="s">
        <v>210</v>
      </c>
    </row>
    <row r="170" spans="1:4" ht="15.75" x14ac:dyDescent="0.25">
      <c r="A170" s="99" t="s">
        <v>209</v>
      </c>
      <c r="B170" s="92" t="s">
        <v>210</v>
      </c>
    </row>
    <row r="171" spans="1:4" ht="15.75" x14ac:dyDescent="0.25">
      <c r="A171" s="86" t="s">
        <v>227</v>
      </c>
      <c r="B171" s="87"/>
      <c r="D171" s="74"/>
    </row>
    <row r="172" spans="1:4" ht="15.75" x14ac:dyDescent="0.25">
      <c r="A172" s="93" t="s">
        <v>217</v>
      </c>
      <c r="B172" s="91" t="s">
        <v>224</v>
      </c>
    </row>
    <row r="173" spans="1:4" ht="15.75" x14ac:dyDescent="0.25">
      <c r="A173" s="89" t="s">
        <v>218</v>
      </c>
      <c r="B173" s="91" t="s">
        <v>225</v>
      </c>
    </row>
    <row r="174" spans="1:4" ht="15.75" x14ac:dyDescent="0.25">
      <c r="A174" s="94" t="s">
        <v>219</v>
      </c>
      <c r="B174" s="95" t="s">
        <v>225</v>
      </c>
    </row>
    <row r="175" spans="1:4" ht="15.75" x14ac:dyDescent="0.25">
      <c r="A175" s="89" t="s">
        <v>220</v>
      </c>
      <c r="B175" s="95" t="s">
        <v>225</v>
      </c>
    </row>
    <row r="176" spans="1:4" ht="15.75" x14ac:dyDescent="0.25">
      <c r="A176" s="94" t="s">
        <v>221</v>
      </c>
      <c r="B176" s="95" t="s">
        <v>226</v>
      </c>
    </row>
    <row r="177" spans="1:2" ht="15.75" x14ac:dyDescent="0.25">
      <c r="A177" s="94" t="s">
        <v>222</v>
      </c>
      <c r="B177" s="95" t="s">
        <v>224</v>
      </c>
    </row>
    <row r="178" spans="1:2" ht="15.75" x14ac:dyDescent="0.25">
      <c r="A178" s="96" t="s">
        <v>223</v>
      </c>
      <c r="B178" s="97" t="s">
        <v>226</v>
      </c>
    </row>
    <row r="179" spans="1:2" ht="16.5" thickBot="1" x14ac:dyDescent="0.3">
      <c r="A179" s="68" t="s">
        <v>271</v>
      </c>
      <c r="B179" s="69"/>
    </row>
    <row r="180" spans="1:2" ht="16.5" thickBot="1" x14ac:dyDescent="0.3">
      <c r="A180" s="54" t="s">
        <v>41</v>
      </c>
      <c r="B180" s="55"/>
    </row>
    <row r="181" spans="1:2" ht="15.75" x14ac:dyDescent="0.25">
      <c r="A181" s="56" t="s">
        <v>124</v>
      </c>
      <c r="B181" s="57"/>
    </row>
    <row r="182" spans="1:2" ht="15.75" x14ac:dyDescent="0.25">
      <c r="A182" s="48" t="s">
        <v>123</v>
      </c>
      <c r="B182" s="49"/>
    </row>
    <row r="183" spans="1:2" ht="15.75" x14ac:dyDescent="0.25">
      <c r="A183" s="48" t="s">
        <v>122</v>
      </c>
      <c r="B183" s="49"/>
    </row>
    <row r="184" spans="1:2" ht="15.75" x14ac:dyDescent="0.25">
      <c r="A184" s="48" t="s">
        <v>121</v>
      </c>
      <c r="B184" s="49"/>
    </row>
    <row r="185" spans="1:2" ht="15.75" x14ac:dyDescent="0.25">
      <c r="A185" s="48" t="s">
        <v>120</v>
      </c>
      <c r="B185" s="49"/>
    </row>
    <row r="186" spans="1:2" ht="15.75" x14ac:dyDescent="0.25">
      <c r="A186" s="48" t="s">
        <v>52</v>
      </c>
      <c r="B186" s="49"/>
    </row>
    <row r="187" spans="1:2" ht="15.75" x14ac:dyDescent="0.25">
      <c r="A187" s="48" t="s">
        <v>119</v>
      </c>
      <c r="B187" s="49"/>
    </row>
    <row r="188" spans="1:2" ht="15.75" x14ac:dyDescent="0.25">
      <c r="A188" s="48" t="s">
        <v>39</v>
      </c>
      <c r="B188" s="49"/>
    </row>
    <row r="189" spans="1:2" ht="15.75" x14ac:dyDescent="0.25">
      <c r="A189" s="48" t="s">
        <v>118</v>
      </c>
      <c r="B189" s="49"/>
    </row>
    <row r="190" spans="1:2" ht="15.75" x14ac:dyDescent="0.25">
      <c r="A190" s="48" t="s">
        <v>118</v>
      </c>
      <c r="B190" s="49"/>
    </row>
    <row r="191" spans="1:2" ht="15.75" x14ac:dyDescent="0.25">
      <c r="A191" s="48" t="s">
        <v>117</v>
      </c>
      <c r="B191" s="49"/>
    </row>
    <row r="192" spans="1:2" ht="15.75" x14ac:dyDescent="0.25">
      <c r="A192" s="48" t="s">
        <v>116</v>
      </c>
      <c r="B192" s="49"/>
    </row>
    <row r="193" spans="1:2" ht="15.75" x14ac:dyDescent="0.25">
      <c r="A193" s="48" t="s">
        <v>115</v>
      </c>
      <c r="B193" s="49"/>
    </row>
    <row r="194" spans="1:2" ht="15.75" x14ac:dyDescent="0.25">
      <c r="A194" s="48" t="s">
        <v>114</v>
      </c>
      <c r="B194" s="49"/>
    </row>
    <row r="195" spans="1:2" ht="15.75" x14ac:dyDescent="0.25">
      <c r="A195" s="48" t="s">
        <v>113</v>
      </c>
      <c r="B195" s="49"/>
    </row>
    <row r="196" spans="1:2" ht="15.75" x14ac:dyDescent="0.25">
      <c r="A196" s="48" t="s">
        <v>112</v>
      </c>
      <c r="B196" s="49"/>
    </row>
    <row r="197" spans="1:2" ht="15.75" x14ac:dyDescent="0.25">
      <c r="A197" s="48" t="s">
        <v>125</v>
      </c>
      <c r="B197" s="49"/>
    </row>
    <row r="198" spans="1:2" ht="15.75" x14ac:dyDescent="0.25">
      <c r="A198" s="48" t="s">
        <v>111</v>
      </c>
      <c r="B198" s="49"/>
    </row>
    <row r="199" spans="1:2" ht="15.75" x14ac:dyDescent="0.25">
      <c r="A199" s="48" t="s">
        <v>110</v>
      </c>
      <c r="B199" s="49"/>
    </row>
    <row r="200" spans="1:2" ht="15.75" x14ac:dyDescent="0.25">
      <c r="A200" s="48" t="s">
        <v>108</v>
      </c>
      <c r="B200" s="49"/>
    </row>
    <row r="201" spans="1:2" ht="15.75" x14ac:dyDescent="0.25">
      <c r="A201" s="48" t="s">
        <v>109</v>
      </c>
      <c r="B201" s="49"/>
    </row>
    <row r="202" spans="1:2" ht="15.75" x14ac:dyDescent="0.25">
      <c r="A202" s="48" t="s">
        <v>107</v>
      </c>
      <c r="B202" s="49"/>
    </row>
    <row r="203" spans="1:2" ht="15.75" x14ac:dyDescent="0.25">
      <c r="A203" s="48" t="s">
        <v>106</v>
      </c>
      <c r="B203" s="49"/>
    </row>
    <row r="204" spans="1:2" ht="15.75" x14ac:dyDescent="0.25">
      <c r="A204" s="48" t="s">
        <v>104</v>
      </c>
      <c r="B204" s="49"/>
    </row>
    <row r="205" spans="1:2" ht="15.75" x14ac:dyDescent="0.25">
      <c r="A205" s="48" t="s">
        <v>105</v>
      </c>
      <c r="B205" s="49"/>
    </row>
    <row r="206" spans="1:2" ht="15.75" x14ac:dyDescent="0.25">
      <c r="A206" s="48" t="s">
        <v>103</v>
      </c>
      <c r="B206" s="49"/>
    </row>
    <row r="207" spans="1:2" ht="15.75" x14ac:dyDescent="0.25">
      <c r="A207" s="48" t="s">
        <v>102</v>
      </c>
      <c r="B207" s="49"/>
    </row>
    <row r="208" spans="1:2" ht="15.75" x14ac:dyDescent="0.25">
      <c r="A208" s="48" t="s">
        <v>101</v>
      </c>
      <c r="B208" s="49"/>
    </row>
    <row r="209" spans="1:2" ht="15.75" x14ac:dyDescent="0.25">
      <c r="A209" s="48" t="s">
        <v>100</v>
      </c>
      <c r="B209" s="49"/>
    </row>
    <row r="210" spans="1:2" ht="15.75" x14ac:dyDescent="0.25">
      <c r="A210" s="27" t="s">
        <v>54</v>
      </c>
      <c r="B210" s="28"/>
    </row>
    <row r="211" spans="1:2" ht="15.75" x14ac:dyDescent="0.25">
      <c r="A211" s="48" t="s">
        <v>99</v>
      </c>
      <c r="B211" s="49"/>
    </row>
    <row r="212" spans="1:2" ht="15.75" x14ac:dyDescent="0.25">
      <c r="A212" s="48" t="s">
        <v>98</v>
      </c>
      <c r="B212" s="49"/>
    </row>
    <row r="213" spans="1:2" ht="15.75" x14ac:dyDescent="0.25">
      <c r="A213" s="48" t="s">
        <v>97</v>
      </c>
      <c r="B213" s="49"/>
    </row>
    <row r="214" spans="1:2" ht="15.75" x14ac:dyDescent="0.25">
      <c r="A214" s="27" t="s">
        <v>55</v>
      </c>
      <c r="B214" s="28"/>
    </row>
    <row r="215" spans="1:2" ht="15.75" x14ac:dyDescent="0.25">
      <c r="A215" s="48" t="s">
        <v>67</v>
      </c>
      <c r="B215" s="49"/>
    </row>
    <row r="216" spans="1:2" ht="15.75" x14ac:dyDescent="0.25">
      <c r="A216" s="48" t="s">
        <v>68</v>
      </c>
      <c r="B216" s="49"/>
    </row>
    <row r="217" spans="1:2" ht="15.75" x14ac:dyDescent="0.25">
      <c r="A217" s="48" t="s">
        <v>69</v>
      </c>
      <c r="B217" s="49"/>
    </row>
    <row r="218" spans="1:2" ht="15.75" x14ac:dyDescent="0.25">
      <c r="A218" s="48" t="s">
        <v>70</v>
      </c>
      <c r="B218" s="49"/>
    </row>
    <row r="219" spans="1:2" ht="15.75" x14ac:dyDescent="0.25">
      <c r="A219" s="48" t="s">
        <v>51</v>
      </c>
      <c r="B219" s="49"/>
    </row>
    <row r="220" spans="1:2" ht="15.75" x14ac:dyDescent="0.25">
      <c r="A220" s="48" t="s">
        <v>71</v>
      </c>
      <c r="B220" s="49"/>
    </row>
    <row r="221" spans="1:2" ht="15.75" x14ac:dyDescent="0.25">
      <c r="A221" s="48" t="s">
        <v>72</v>
      </c>
      <c r="B221" s="49"/>
    </row>
    <row r="222" spans="1:2" ht="15.75" x14ac:dyDescent="0.25">
      <c r="A222" s="48" t="s">
        <v>73</v>
      </c>
      <c r="B222" s="49"/>
    </row>
    <row r="223" spans="1:2" ht="15.75" x14ac:dyDescent="0.25">
      <c r="A223" s="48" t="s">
        <v>74</v>
      </c>
      <c r="B223" s="49"/>
    </row>
    <row r="224" spans="1:2" ht="15.75" x14ac:dyDescent="0.25">
      <c r="A224" s="48" t="s">
        <v>75</v>
      </c>
      <c r="B224" s="49"/>
    </row>
    <row r="225" spans="1:2" ht="15.75" x14ac:dyDescent="0.25">
      <c r="A225" s="48" t="s">
        <v>76</v>
      </c>
      <c r="B225" s="49"/>
    </row>
    <row r="226" spans="1:2" ht="15.75" x14ac:dyDescent="0.25">
      <c r="A226" s="48" t="s">
        <v>77</v>
      </c>
      <c r="B226" s="49"/>
    </row>
    <row r="227" spans="1:2" ht="15.75" x14ac:dyDescent="0.25">
      <c r="A227" s="48" t="s">
        <v>78</v>
      </c>
      <c r="B227" s="49"/>
    </row>
    <row r="228" spans="1:2" ht="15.75" customHeight="1" x14ac:dyDescent="0.25">
      <c r="A228" s="48" t="s">
        <v>79</v>
      </c>
      <c r="B228" s="49"/>
    </row>
    <row r="229" spans="1:2" ht="15.75" x14ac:dyDescent="0.25">
      <c r="A229" s="48" t="s">
        <v>80</v>
      </c>
      <c r="B229" s="49"/>
    </row>
    <row r="230" spans="1:2" ht="15.75" x14ac:dyDescent="0.25">
      <c r="A230" s="38" t="s">
        <v>66</v>
      </c>
      <c r="B230" s="39"/>
    </row>
    <row r="231" spans="1:2" ht="15.75" x14ac:dyDescent="0.25">
      <c r="A231" s="48" t="s">
        <v>81</v>
      </c>
      <c r="B231" s="49"/>
    </row>
    <row r="232" spans="1:2" ht="15.75" x14ac:dyDescent="0.25">
      <c r="A232" s="48" t="s">
        <v>82</v>
      </c>
      <c r="B232" s="49"/>
    </row>
    <row r="233" spans="1:2" ht="15.75" x14ac:dyDescent="0.25">
      <c r="A233" s="48" t="s">
        <v>83</v>
      </c>
      <c r="B233" s="49"/>
    </row>
    <row r="234" spans="1:2" ht="15.75" x14ac:dyDescent="0.25">
      <c r="A234" s="48" t="s">
        <v>84</v>
      </c>
      <c r="B234" s="49"/>
    </row>
    <row r="235" spans="1:2" ht="15.75" x14ac:dyDescent="0.25">
      <c r="A235" s="48" t="s">
        <v>85</v>
      </c>
      <c r="B235" s="49"/>
    </row>
    <row r="236" spans="1:2" ht="15.75" x14ac:dyDescent="0.25">
      <c r="A236" s="48" t="s">
        <v>86</v>
      </c>
      <c r="B236" s="49"/>
    </row>
    <row r="237" spans="1:2" ht="15.75" x14ac:dyDescent="0.25">
      <c r="A237" s="48" t="s">
        <v>87</v>
      </c>
      <c r="B237" s="49"/>
    </row>
    <row r="238" spans="1:2" ht="15.75" customHeight="1" x14ac:dyDescent="0.25">
      <c r="A238" s="48" t="s">
        <v>88</v>
      </c>
      <c r="B238" s="49"/>
    </row>
    <row r="239" spans="1:2" ht="15.75" x14ac:dyDescent="0.25">
      <c r="A239" s="70" t="s">
        <v>89</v>
      </c>
      <c r="B239" s="49"/>
    </row>
    <row r="240" spans="1:2" ht="15.75" x14ac:dyDescent="0.25">
      <c r="A240" s="48" t="s">
        <v>90</v>
      </c>
      <c r="B240" s="49"/>
    </row>
    <row r="241" spans="1:2" ht="15.75" x14ac:dyDescent="0.25">
      <c r="A241" s="48" t="s">
        <v>91</v>
      </c>
      <c r="B241" s="49"/>
    </row>
    <row r="242" spans="1:2" ht="15.75" x14ac:dyDescent="0.25">
      <c r="A242" s="48" t="s">
        <v>92</v>
      </c>
      <c r="B242" s="49"/>
    </row>
    <row r="243" spans="1:2" ht="15.75" x14ac:dyDescent="0.25">
      <c r="A243" s="48" t="s">
        <v>93</v>
      </c>
      <c r="B243" s="49"/>
    </row>
    <row r="244" spans="1:2" ht="15.75" x14ac:dyDescent="0.25">
      <c r="A244" s="48" t="s">
        <v>94</v>
      </c>
      <c r="B244" s="49"/>
    </row>
    <row r="245" spans="1:2" ht="15.75" x14ac:dyDescent="0.25">
      <c r="A245" s="48" t="s">
        <v>95</v>
      </c>
      <c r="B245" s="49"/>
    </row>
    <row r="246" spans="1:2" ht="15.75" x14ac:dyDescent="0.25">
      <c r="A246" s="32" t="s">
        <v>53</v>
      </c>
      <c r="B246" s="33"/>
    </row>
    <row r="247" spans="1:2" ht="16.5" thickBot="1" x14ac:dyDescent="0.3">
      <c r="A247" s="71" t="s">
        <v>96</v>
      </c>
      <c r="B247" s="72"/>
    </row>
    <row r="248" spans="1:2" ht="15.75" thickBot="1" x14ac:dyDescent="0.3"/>
    <row r="249" spans="1:2" ht="16.5" thickBot="1" x14ac:dyDescent="0.3">
      <c r="A249" s="52" t="s">
        <v>272</v>
      </c>
      <c r="B249" s="53"/>
    </row>
    <row r="250" spans="1:2" ht="16.5" thickBot="1" x14ac:dyDescent="0.3">
      <c r="A250" s="54" t="s">
        <v>42</v>
      </c>
      <c r="B250" s="55"/>
    </row>
    <row r="251" spans="1:2" ht="15.75" x14ac:dyDescent="0.25">
      <c r="A251" s="56" t="s">
        <v>142</v>
      </c>
      <c r="B251" s="57"/>
    </row>
    <row r="252" spans="1:2" ht="15.75" x14ac:dyDescent="0.25">
      <c r="A252" s="48" t="s">
        <v>143</v>
      </c>
      <c r="B252" s="49"/>
    </row>
    <row r="253" spans="1:2" ht="15.75" x14ac:dyDescent="0.25">
      <c r="A253" s="58" t="s">
        <v>144</v>
      </c>
      <c r="B253" s="59"/>
    </row>
    <row r="254" spans="1:2" ht="15.75" x14ac:dyDescent="0.25">
      <c r="A254" s="48" t="s">
        <v>145</v>
      </c>
      <c r="B254" s="49"/>
    </row>
    <row r="255" spans="1:2" ht="15.75" x14ac:dyDescent="0.25">
      <c r="A255" s="48" t="s">
        <v>146</v>
      </c>
      <c r="B255" s="49"/>
    </row>
    <row r="256" spans="1:2" ht="15.75" x14ac:dyDescent="0.25">
      <c r="A256" s="48" t="s">
        <v>147</v>
      </c>
      <c r="B256" s="49"/>
    </row>
    <row r="257" spans="1:2" ht="15.75" x14ac:dyDescent="0.25">
      <c r="A257" s="48" t="s">
        <v>148</v>
      </c>
      <c r="B257" s="49"/>
    </row>
    <row r="258" spans="1:2" ht="15.75" x14ac:dyDescent="0.25">
      <c r="A258" s="50" t="s">
        <v>40</v>
      </c>
      <c r="B258" s="51"/>
    </row>
    <row r="259" spans="1:2" x14ac:dyDescent="0.25">
      <c r="A259" s="43" t="s">
        <v>149</v>
      </c>
      <c r="B259" s="42"/>
    </row>
    <row r="260" spans="1:2" x14ac:dyDescent="0.25">
      <c r="A260" s="44" t="s">
        <v>150</v>
      </c>
      <c r="B260" s="42"/>
    </row>
    <row r="261" spans="1:2" x14ac:dyDescent="0.25">
      <c r="A261" s="44" t="s">
        <v>151</v>
      </c>
      <c r="B261" s="42"/>
    </row>
    <row r="262" spans="1:2" x14ac:dyDescent="0.25">
      <c r="A262" s="44" t="s">
        <v>152</v>
      </c>
      <c r="B262" s="42"/>
    </row>
    <row r="263" spans="1:2" x14ac:dyDescent="0.25">
      <c r="A263" s="44" t="s">
        <v>153</v>
      </c>
      <c r="B263" s="42"/>
    </row>
    <row r="264" spans="1:2" x14ac:dyDescent="0.25">
      <c r="A264" s="44" t="s">
        <v>154</v>
      </c>
      <c r="B264" s="42"/>
    </row>
    <row r="265" spans="1:2" x14ac:dyDescent="0.25">
      <c r="A265" s="44" t="s">
        <v>155</v>
      </c>
      <c r="B265" s="42"/>
    </row>
    <row r="266" spans="1:2" x14ac:dyDescent="0.25">
      <c r="A266" s="45" t="s">
        <v>156</v>
      </c>
      <c r="B266" s="46"/>
    </row>
    <row r="267" spans="1:2" x14ac:dyDescent="0.25">
      <c r="A267" s="47" t="s">
        <v>157</v>
      </c>
      <c r="B267" s="41"/>
    </row>
    <row r="268" spans="1:2" x14ac:dyDescent="0.25">
      <c r="A268" s="75" t="s">
        <v>141</v>
      </c>
      <c r="B268" s="41"/>
    </row>
  </sheetData>
  <sortState ref="A2:B42">
    <sortCondition ref="A118"/>
  </sortState>
  <mergeCells count="90">
    <mergeCell ref="A247:B247"/>
    <mergeCell ref="A240:B240"/>
    <mergeCell ref="A241:B241"/>
    <mergeCell ref="A242:B242"/>
    <mergeCell ref="A243:B243"/>
    <mergeCell ref="A244:B244"/>
    <mergeCell ref="A245:B245"/>
    <mergeCell ref="A239:B239"/>
    <mergeCell ref="A227:B227"/>
    <mergeCell ref="A228:B228"/>
    <mergeCell ref="A229:B229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03:B203"/>
    <mergeCell ref="A204:B204"/>
    <mergeCell ref="A205:B205"/>
    <mergeCell ref="A206:B206"/>
    <mergeCell ref="A208:B208"/>
    <mergeCell ref="A207:B207"/>
    <mergeCell ref="A202:B202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117:B117"/>
    <mergeCell ref="A115:B115"/>
    <mergeCell ref="A116:B116"/>
    <mergeCell ref="A190:B190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87:B87"/>
    <mergeCell ref="A1:B1"/>
    <mergeCell ref="A2:B2"/>
    <mergeCell ref="A44:B44"/>
    <mergeCell ref="A45:B45"/>
    <mergeCell ref="A55:B55"/>
    <mergeCell ref="A56:B56"/>
    <mergeCell ref="A59:B59"/>
    <mergeCell ref="A60:B60"/>
    <mergeCell ref="A73:B73"/>
    <mergeCell ref="A74:B74"/>
    <mergeCell ref="A86:B86"/>
    <mergeCell ref="A258:B25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09:B209"/>
    <mergeCell ref="A211:B211"/>
    <mergeCell ref="A212:B212"/>
    <mergeCell ref="A213:B213"/>
    <mergeCell ref="A226:B226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</mergeCells>
  <conditionalFormatting sqref="A176:A177">
    <cfRule type="containsText" dxfId="4" priority="4" operator="containsText" text="FALTA">
      <formula>NOT(ISERROR(SEARCH(("FALTA"),(A176))))</formula>
    </cfRule>
  </conditionalFormatting>
  <conditionalFormatting sqref="A172:A173">
    <cfRule type="containsText" dxfId="2" priority="3" operator="containsText" text="FALTA">
      <formula>NOT(ISERROR(SEARCH(("FALTA"),(A172))))</formula>
    </cfRule>
  </conditionalFormatting>
  <conditionalFormatting sqref="A178">
    <cfRule type="containsText" dxfId="1" priority="2" operator="containsText" text="FALTA">
      <formula>NOT(ISERROR(SEARCH(("FALTA"),(A178))))</formula>
    </cfRule>
  </conditionalFormatting>
  <conditionalFormatting sqref="A138">
    <cfRule type="containsText" dxfId="0" priority="1" operator="containsText" text="FALTA">
      <formula>NOT(ISERROR(SEARCH(("FALTA"),(A138))))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AA58-98E3-479D-BD05-D4243FC45EAE}">
  <dimension ref="A1"/>
  <sheetViews>
    <sheetView topLeftCell="A13"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COLABORADORES Julho- 2023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2023-05-31T14:00:53Z</cp:lastPrinted>
  <dcterms:created xsi:type="dcterms:W3CDTF">2021-11-08T17:30:58Z</dcterms:created>
  <dcterms:modified xsi:type="dcterms:W3CDTF">2023-08-15T15:50:22Z</dcterms:modified>
</cp:coreProperties>
</file>